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minimized="1" xWindow="0" yWindow="0" windowWidth="24750" windowHeight="12540"/>
  </bookViews>
  <sheets>
    <sheet name="专业书+课外阅读" sheetId="1" r:id="rId1"/>
    <sheet name="合计" sheetId="3" r:id="rId2"/>
  </sheets>
  <definedNames>
    <definedName name="_xlnm._FilterDatabase" localSheetId="0" hidden="1">'专业书+课外阅读'!$A$1:$I$3236</definedName>
  </definedNames>
  <calcPr calcId="162913"/>
</workbook>
</file>

<file path=xl/calcChain.xml><?xml version="1.0" encoding="utf-8"?>
<calcChain xmlns="http://schemas.openxmlformats.org/spreadsheetml/2006/main">
  <c r="C10" i="3" l="1"/>
  <c r="B10" i="3"/>
  <c r="F3235" i="1"/>
</calcChain>
</file>

<file path=xl/sharedStrings.xml><?xml version="1.0" encoding="utf-8"?>
<sst xmlns="http://schemas.openxmlformats.org/spreadsheetml/2006/main" count="22592" uniqueCount="10581">
  <si>
    <t>类别</t>
  </si>
  <si>
    <t>书目书号</t>
  </si>
  <si>
    <t>书目书名</t>
  </si>
  <si>
    <t>版别</t>
  </si>
  <si>
    <t>书目定价</t>
  </si>
  <si>
    <t>数量</t>
  </si>
  <si>
    <t>出版日期</t>
  </si>
  <si>
    <t>开本</t>
  </si>
  <si>
    <t>书目作者</t>
  </si>
  <si>
    <t>电子</t>
  </si>
  <si>
    <t>9787121349270</t>
  </si>
  <si>
    <t>电路与模拟电子技术基础（第4版）（本科教材）</t>
  </si>
  <si>
    <t>电子工业</t>
  </si>
  <si>
    <t>2019/1/4</t>
  </si>
  <si>
    <t>16开</t>
  </si>
  <si>
    <t>查丽斌</t>
  </si>
  <si>
    <t>9787115503053</t>
  </si>
  <si>
    <t>电子商务概论:微课版</t>
  </si>
  <si>
    <t>人民邮电出版社</t>
  </si>
  <si>
    <t>2019-02-01</t>
  </si>
  <si>
    <t>26cm</t>
  </si>
  <si>
    <t>胡斌主编</t>
  </si>
  <si>
    <t>9787115481016</t>
  </si>
  <si>
    <t>电子电路实训与仿真</t>
  </si>
  <si>
    <t>许胜辉，蔡静主编</t>
  </si>
  <si>
    <t>9787517070146</t>
  </si>
  <si>
    <t>大数据背景下旅游电子商务理论与实践发展研究</t>
  </si>
  <si>
    <t>中国水利水电出版社</t>
  </si>
  <si>
    <t>2019-03-01</t>
  </si>
  <si>
    <t>24cm</t>
  </si>
  <si>
    <t>曹媛媛著</t>
  </si>
  <si>
    <t>9787115507938</t>
  </si>
  <si>
    <t>电子商务网站建设与网页设计:微课版</t>
  </si>
  <si>
    <t>邓凯[等]主编</t>
  </si>
  <si>
    <t>9787568269162</t>
  </si>
  <si>
    <t>电子信息技术课程标准II</t>
  </si>
  <si>
    <t>北京理工大学</t>
  </si>
  <si>
    <t>2019-04-01</t>
  </si>
  <si>
    <t>王雨华</t>
  </si>
  <si>
    <t>9787568269155</t>
  </si>
  <si>
    <t>辽宁信息技术职业教育集团电子信息技术课程标准（1）</t>
  </si>
  <si>
    <t>9787121333460</t>
  </si>
  <si>
    <t>跨境电子商务服务管理实施指南</t>
  </si>
  <si>
    <t>刘小茵</t>
  </si>
  <si>
    <t>9787121350559</t>
  </si>
  <si>
    <t>电子竞技新论</t>
  </si>
  <si>
    <t>32开</t>
  </si>
  <si>
    <t>张轩</t>
  </si>
  <si>
    <t>9787115511454</t>
  </si>
  <si>
    <t>电子与通信技术专业英语</t>
  </si>
  <si>
    <t>2019-06-01</t>
  </si>
  <si>
    <t>刘骋，蔡静，刘小芹主编</t>
  </si>
  <si>
    <t>9787115511225</t>
  </si>
  <si>
    <t>电子商务数据分析:大数据营销 数据化运营 流浪转化</t>
  </si>
  <si>
    <t/>
  </si>
  <si>
    <t>杨伟强，湛玉婕，刘莉萍主编</t>
  </si>
  <si>
    <t>9787514378443</t>
  </si>
  <si>
    <t>"蜘蛛"之谜 可编程电子创意制作</t>
  </si>
  <si>
    <t>中国出版集团</t>
  </si>
  <si>
    <t>2019-07-01</t>
  </si>
  <si>
    <t>毕欣</t>
  </si>
  <si>
    <t>9787121367656</t>
  </si>
  <si>
    <t>通信电子电路原理及仿真设计</t>
  </si>
  <si>
    <t>电子工业出版社</t>
  </si>
  <si>
    <t>2019-08-01</t>
  </si>
  <si>
    <t>叶建芳，仇润鹤，叶建威编著</t>
  </si>
  <si>
    <t>9787115511928</t>
  </si>
  <si>
    <t>电子政务:微课版</t>
  </si>
  <si>
    <t>史林娟，张展赫，张基温编著</t>
  </si>
  <si>
    <t>9787302501831</t>
  </si>
  <si>
    <t>电子技术基础（第3版）（本科教材）</t>
  </si>
  <si>
    <t>清华大学</t>
  </si>
  <si>
    <t>2019/8/3</t>
  </si>
  <si>
    <t>霍亮生</t>
  </si>
  <si>
    <t>9787115484017</t>
  </si>
  <si>
    <t>电子商务概论（第4版）（本科教材）</t>
  </si>
  <si>
    <t>人民邮电</t>
  </si>
  <si>
    <t>2019/8/4</t>
  </si>
  <si>
    <t>岳云康</t>
  </si>
  <si>
    <t>9787121373466</t>
  </si>
  <si>
    <t>电子元器件识别检测与焊接</t>
  </si>
  <si>
    <t>2019-09-01</t>
  </si>
  <si>
    <t>韩广兴主编</t>
  </si>
  <si>
    <t>9787568278102</t>
  </si>
  <si>
    <t>（高职高专教材）汽车电工电子技术（第3版）</t>
  </si>
  <si>
    <t>2019-10-01</t>
  </si>
  <si>
    <t>张华</t>
  </si>
  <si>
    <t>9787115503435</t>
  </si>
  <si>
    <t>电子商务安全与支付:微课版</t>
  </si>
  <si>
    <t>祝凌羲编著</t>
  </si>
  <si>
    <t>9787522101392</t>
  </si>
  <si>
    <t>电子商务实训</t>
  </si>
  <si>
    <t>中国原子能出版社</t>
  </si>
  <si>
    <t>吴清燕，吴英照主编</t>
  </si>
  <si>
    <t>9787030532992</t>
  </si>
  <si>
    <t>电子CAD</t>
  </si>
  <si>
    <t>科学出版社</t>
  </si>
  <si>
    <t>2019-11-01</t>
  </si>
  <si>
    <t>赵顺洪，彭贞蓉主编</t>
  </si>
  <si>
    <t>9787563972272</t>
  </si>
  <si>
    <t>论电子商务与信息化安全</t>
  </si>
  <si>
    <t>北京工业大学</t>
  </si>
  <si>
    <t>2021-06-02</t>
  </si>
  <si>
    <t>大16开</t>
  </si>
  <si>
    <t>李湘棱</t>
  </si>
  <si>
    <t>9787569032369</t>
  </si>
  <si>
    <t>创新教育:电子游戏助力孩子学习之道:help children learn</t>
  </si>
  <si>
    <t>四川大学出版社</t>
  </si>
  <si>
    <t>2019-12-01</t>
  </si>
  <si>
    <t>(美)大卫·威廉森·沙弗(David Willimason Shaffer)著</t>
  </si>
  <si>
    <t>9787568230018</t>
  </si>
  <si>
    <t>（本科教材）电子技术基础</t>
  </si>
  <si>
    <t>张静静</t>
  </si>
  <si>
    <t>9787513659857</t>
  </si>
  <si>
    <t>中国经济出版社</t>
  </si>
  <si>
    <t>王可山，张丽彤著</t>
  </si>
  <si>
    <t>9787111523161</t>
  </si>
  <si>
    <t>电子技能训练 第3版</t>
  </si>
  <si>
    <t>机械工业</t>
  </si>
  <si>
    <t>邓木生</t>
  </si>
  <si>
    <t>9787111313120</t>
  </si>
  <si>
    <t>电子商务网页制作</t>
  </si>
  <si>
    <t>机械工业出版社</t>
  </si>
  <si>
    <t>2020-01-01</t>
  </si>
  <si>
    <t>谢嵘主编</t>
  </si>
  <si>
    <t>9787115525772</t>
  </si>
  <si>
    <t>电子商务基础与实务（双色版）</t>
  </si>
  <si>
    <t>2023-01</t>
  </si>
  <si>
    <t>白东蕊主编</t>
  </si>
  <si>
    <t>9787121381126</t>
  </si>
  <si>
    <t>电子信息工程专业英语教程（第5版）</t>
  </si>
  <si>
    <t>-</t>
  </si>
  <si>
    <t>9787115502322</t>
  </si>
  <si>
    <t>电子商务法与案例分析（微课版）</t>
  </si>
  <si>
    <t>杨立钒，万以娴主编</t>
  </si>
  <si>
    <t>9787111368670</t>
  </si>
  <si>
    <t>现代应用文写作-赠电子课件</t>
  </si>
  <si>
    <t>于新秋</t>
  </si>
  <si>
    <t>9787111600138</t>
  </si>
  <si>
    <t>移动电子商务（第2版）</t>
  </si>
  <si>
    <t>2021-01</t>
  </si>
  <si>
    <t>王红蕾，安刚主编</t>
  </si>
  <si>
    <t>9787115522993</t>
  </si>
  <si>
    <t>电子商务概论--基础、案例与实训（微课版）</t>
  </si>
  <si>
    <t>2020-02-01</t>
  </si>
  <si>
    <t>边云岗主编</t>
  </si>
  <si>
    <t>9787302396031</t>
  </si>
  <si>
    <t>电子商务技术及实训</t>
  </si>
  <si>
    <t>2020-02-07</t>
  </si>
  <si>
    <t>黄兰英</t>
  </si>
  <si>
    <t>9787115530752</t>
  </si>
  <si>
    <t>电子商务案例分析与创新应用（微课版）</t>
  </si>
  <si>
    <t>2020-03-01</t>
  </si>
  <si>
    <t>陈晓鸣[等]著</t>
  </si>
  <si>
    <t>9787115524089</t>
  </si>
  <si>
    <t>电子商务案例分析:视频指导版</t>
  </si>
  <si>
    <t>2020-04-01</t>
  </si>
  <si>
    <t>华晓龙，程艳红主编</t>
  </si>
  <si>
    <t>9787563973552</t>
  </si>
  <si>
    <t>电子技术应用与实践</t>
  </si>
  <si>
    <t>2020/4/1</t>
  </si>
  <si>
    <t>张增林</t>
  </si>
  <si>
    <t>9787111506201</t>
  </si>
  <si>
    <t>模拟电子技术基础 第3版</t>
  </si>
  <si>
    <t>田培成  沈任元  吴勇 主编</t>
  </si>
  <si>
    <t>9787209126250</t>
  </si>
  <si>
    <t>电子竞技高考辅导教程</t>
  </si>
  <si>
    <t>山东人民出版社</t>
  </si>
  <si>
    <t>2020-06-01</t>
  </si>
  <si>
    <t>学竞教育编</t>
  </si>
  <si>
    <t>9787568286442</t>
  </si>
  <si>
    <t>数字电子技术简明教程</t>
  </si>
  <si>
    <t>北京理工大学出版社</t>
  </si>
  <si>
    <t>2022-04</t>
  </si>
  <si>
    <t>张可菊，杨冶杰主编</t>
  </si>
  <si>
    <t>9787115530264</t>
  </si>
  <si>
    <t>电子商务数据分析：理论、方法、案例（微课版）</t>
  </si>
  <si>
    <t>2020-07-01</t>
  </si>
  <si>
    <t>陈晴光，龚秀芳，文燕平编著</t>
  </si>
  <si>
    <t>9787121391446</t>
  </si>
  <si>
    <t>模拟电子技术实验与实训</t>
  </si>
  <si>
    <t>周兴，胥淮主编</t>
  </si>
  <si>
    <t>9787517085836</t>
  </si>
  <si>
    <t>实施乡村振兴战略下的农村电子商务发展研究</t>
  </si>
  <si>
    <t>中国水利水电</t>
  </si>
  <si>
    <t>刘华琼</t>
  </si>
  <si>
    <t>9787518073290</t>
  </si>
  <si>
    <t>跨境服装电子商务</t>
  </si>
  <si>
    <t>中国纺织</t>
  </si>
  <si>
    <t>杨楠楠</t>
  </si>
  <si>
    <t>9787302541431</t>
  </si>
  <si>
    <t>模拟电子技术（第2版） （本科教材）</t>
  </si>
  <si>
    <t>2020/7/2</t>
  </si>
  <si>
    <t>李承、徐安静</t>
  </si>
  <si>
    <t>9787111586173</t>
  </si>
  <si>
    <t>汽车电工电子技术基础</t>
  </si>
  <si>
    <t>王秋梅</t>
  </si>
  <si>
    <t>9787550728240</t>
  </si>
  <si>
    <t>中国电子第一街：华强北</t>
  </si>
  <si>
    <t>海天出版社</t>
  </si>
  <si>
    <t>2020-08-01</t>
  </si>
  <si>
    <t>19cm</t>
  </si>
  <si>
    <t>段亚兵著</t>
  </si>
  <si>
    <t>9787512432963</t>
  </si>
  <si>
    <t>数字电子技术基础（第2版）学习指导与习题解答</t>
  </si>
  <si>
    <t>北京航空航天大学出版社</t>
  </si>
  <si>
    <t>刘丽，彭朝琴编著</t>
  </si>
  <si>
    <t>9787115523532</t>
  </si>
  <si>
    <t>电子商务安全技术实用教程:微课版</t>
  </si>
  <si>
    <t>侯安才，栗楠张，强华编著</t>
  </si>
  <si>
    <t>9787115541031</t>
  </si>
  <si>
    <t>电子商务安全与支付</t>
  </si>
  <si>
    <t>孟丛主编</t>
  </si>
  <si>
    <t>9787111345435</t>
  </si>
  <si>
    <t>城市轨道交通电工电子</t>
  </si>
  <si>
    <t>于涛</t>
  </si>
  <si>
    <t>9787111532743</t>
  </si>
  <si>
    <t>电力电子技术  第3版</t>
  </si>
  <si>
    <t>周渊深  宋永英  吴迪  编著</t>
  </si>
  <si>
    <t>9787111589648</t>
  </si>
  <si>
    <t>电子商务概论与实训教程（第3版）</t>
  </si>
  <si>
    <t>王忠元</t>
  </si>
  <si>
    <t>9787111338260</t>
  </si>
  <si>
    <t>电子商务网络技术</t>
  </si>
  <si>
    <t>2020-09-01</t>
  </si>
  <si>
    <t>彭纯宪主编</t>
  </si>
  <si>
    <t>9787564782467</t>
  </si>
  <si>
    <t>电工与电子技术基础教程</t>
  </si>
  <si>
    <t>电子科技大学出版社</t>
  </si>
  <si>
    <t>陆伟，孙晓艳主编</t>
  </si>
  <si>
    <t>9787557874513</t>
  </si>
  <si>
    <t>旅游电子商务的发展与创新研究</t>
  </si>
  <si>
    <t>吉林科学技术出版社</t>
  </si>
  <si>
    <t>刘峰，殷蓓蕾著</t>
  </si>
  <si>
    <t>9787115520807</t>
  </si>
  <si>
    <t>电子商务运营管理--策略、方法与管理</t>
  </si>
  <si>
    <t>潘定编著</t>
  </si>
  <si>
    <t>9787115544865</t>
  </si>
  <si>
    <t>电子商务概论：学电商 用电商（慕课版）</t>
  </si>
  <si>
    <t>刘锦锋编著</t>
  </si>
  <si>
    <t>9787121357176</t>
  </si>
  <si>
    <t>农村电子商务运营管理</t>
  </si>
  <si>
    <t>彭翔英主编</t>
  </si>
  <si>
    <t>9787562474005</t>
  </si>
  <si>
    <t>电子测量技术与仪器</t>
  </si>
  <si>
    <t>重庆大学</t>
  </si>
  <si>
    <t>2021-01-11</t>
  </si>
  <si>
    <t>聂广林</t>
  </si>
  <si>
    <t>9787111449508</t>
  </si>
  <si>
    <t>（本科教材）模拟电子技术与应用项目教程</t>
  </si>
  <si>
    <t>王继辉</t>
  </si>
  <si>
    <t>9787560656885</t>
  </si>
  <si>
    <t>电子商务实用英语</t>
  </si>
  <si>
    <t>西安电子科技大学出版社</t>
  </si>
  <si>
    <t>23cm</t>
  </si>
  <si>
    <t>邹静，樊伽利，莫鹏毅主编</t>
  </si>
  <si>
    <t>9787111518136</t>
  </si>
  <si>
    <t>汽车电工电子技术基础  第2版</t>
  </si>
  <si>
    <t>陈开考</t>
  </si>
  <si>
    <t>9787568277792</t>
  </si>
  <si>
    <t>电子技能实训 第二版</t>
  </si>
  <si>
    <t>北理工</t>
  </si>
  <si>
    <t>2020-10-01</t>
  </si>
  <si>
    <t>李志江</t>
  </si>
  <si>
    <t>9787121326332</t>
  </si>
  <si>
    <t>淘宝大学电子商务人才能力实训（CETC系列）——网店运营（提高版）</t>
  </si>
  <si>
    <t>2020-10-09</t>
  </si>
  <si>
    <t>淘宝大学</t>
  </si>
  <si>
    <t>9787111396727</t>
  </si>
  <si>
    <t>电力电子技术学习指导、习题集及仿真</t>
  </si>
  <si>
    <t>裴云庆</t>
  </si>
  <si>
    <t>9787564839697</t>
  </si>
  <si>
    <t>应用电子技术专业教学法</t>
  </si>
  <si>
    <t>湖南师范大学出版社</t>
  </si>
  <si>
    <t>2020-12-01</t>
  </si>
  <si>
    <t>汪鲁才主编</t>
  </si>
  <si>
    <t>9787564786045</t>
  </si>
  <si>
    <t>数字电子技术实验与仿真教程</t>
  </si>
  <si>
    <t>电子科技大学</t>
  </si>
  <si>
    <t>高增辉</t>
  </si>
  <si>
    <t>9787516519394</t>
  </si>
  <si>
    <t>Excel 2016电子表格制作案例教程</t>
  </si>
  <si>
    <t>航空工业出版社</t>
  </si>
  <si>
    <t>巢喜剑，陈晶晶，孙海霞主编</t>
  </si>
  <si>
    <t>9787515361611</t>
  </si>
  <si>
    <t>Excel &amp; AI数据计算处理与分析之深度学习：人工智能与电子表格的超完美结合</t>
  </si>
  <si>
    <t>中国青年出版社</t>
  </si>
  <si>
    <t>(日)涌井良幸, 涌并贞</t>
  </si>
  <si>
    <t>9787111268062</t>
  </si>
  <si>
    <t xml:space="preserve">电力电子技术 第5版 </t>
  </si>
  <si>
    <t>2021-07-01</t>
  </si>
  <si>
    <t>9787569041552</t>
  </si>
  <si>
    <t xml:space="preserve">电子报(2020年电子报合订本上下) </t>
  </si>
  <si>
    <t>2021-01-01</t>
  </si>
  <si>
    <t>《电子报》编辑部</t>
  </si>
  <si>
    <t>9787568289917</t>
  </si>
  <si>
    <t>电子信息技术篇</t>
  </si>
  <si>
    <t>北京海鹰科技情报研究所  汇编</t>
  </si>
  <si>
    <t>9787517092506</t>
  </si>
  <si>
    <t>创新驱动教改一路前行---湖南省电子信息技术研究会2019会员代表大会暨学术年会论文集</t>
  </si>
  <si>
    <t>2021-01-02</t>
  </si>
  <si>
    <t>湖南省电子信息技术研究会</t>
  </si>
  <si>
    <t>9787115541673</t>
  </si>
  <si>
    <t>移动电子商务基础与实务:慕课版</t>
  </si>
  <si>
    <t>黄轲，谢超，易俗主编</t>
  </si>
  <si>
    <t>9787115549631</t>
  </si>
  <si>
    <t>跨境电子商务（实训指导版 慕课版）</t>
  </si>
  <si>
    <t>鲜军，王昂主编</t>
  </si>
  <si>
    <t>9787115550460</t>
  </si>
  <si>
    <t>电子商务运营管理（慕课版）</t>
  </si>
  <si>
    <t>陈道志编著</t>
  </si>
  <si>
    <t>9787121401251</t>
  </si>
  <si>
    <t>用微课学 ? 模拟电子技术教程（工作手册式）</t>
  </si>
  <si>
    <t>刘丽丽，首珩，熊异主编</t>
  </si>
  <si>
    <t>9787121399213</t>
  </si>
  <si>
    <t>高频电子技术实验及课程设计</t>
  </si>
  <si>
    <t>陈宗梅，张海燕主编</t>
  </si>
  <si>
    <t>9787121403354</t>
  </si>
  <si>
    <t>电子电路基础</t>
  </si>
  <si>
    <t>何丰主编</t>
  </si>
  <si>
    <t>9787115537270</t>
  </si>
  <si>
    <t>电工电子技术:微课版</t>
  </si>
  <si>
    <t>曾令琴，薛冰主编</t>
  </si>
  <si>
    <t>9787111667773</t>
  </si>
  <si>
    <t>电子技能实训</t>
  </si>
  <si>
    <t>王文利，王维刚主编</t>
  </si>
  <si>
    <t>9787554223468</t>
  </si>
  <si>
    <t>乡村电子商务概论</t>
  </si>
  <si>
    <t>中原农民出版社</t>
  </si>
  <si>
    <t>25cm</t>
  </si>
  <si>
    <t>明小波编著</t>
  </si>
  <si>
    <t>9787554223482</t>
  </si>
  <si>
    <t>乡村电子商务实务</t>
  </si>
  <si>
    <t>张国友编著</t>
  </si>
  <si>
    <t>9787554223505</t>
  </si>
  <si>
    <t>农产品电子商务</t>
  </si>
  <si>
    <t>9787554223512</t>
  </si>
  <si>
    <t>邮政乡村电子商务</t>
  </si>
  <si>
    <t>赵宝柱编著</t>
  </si>
  <si>
    <t>9787111388487</t>
  </si>
  <si>
    <t>电路与电子技术基础 第2版</t>
  </si>
  <si>
    <t>李心广</t>
  </si>
  <si>
    <t>9787514389289</t>
  </si>
  <si>
    <t>现代推理馆：意外的目击者  （亚马逊电子书畅销冠军）</t>
  </si>
  <si>
    <t>现代</t>
  </si>
  <si>
    <t>2021-02-01</t>
  </si>
  <si>
    <t>（英）德蕾莎·德里斯科尔</t>
  </si>
  <si>
    <t>9787121405419</t>
  </si>
  <si>
    <t>大学怎么读——以电子信息类专业为例</t>
  </si>
  <si>
    <t>张有光，顾慧毅，王梦醒编著</t>
  </si>
  <si>
    <t>9787115542977</t>
  </si>
  <si>
    <t>电子商务法:法律法规与案例分析:微课版</t>
  </si>
  <si>
    <t>温希波，邢志良，薛梅主编</t>
  </si>
  <si>
    <t>9787111656937</t>
  </si>
  <si>
    <t>电子商务系统分析与设计（ 第2版）（本科教材）</t>
  </si>
  <si>
    <t>2023/1/2</t>
  </si>
  <si>
    <t>吴子珺</t>
  </si>
  <si>
    <t>9787558137242</t>
  </si>
  <si>
    <t>电子商务运营与管理研究</t>
  </si>
  <si>
    <t>吉林出版集团股份有限公司</t>
  </si>
  <si>
    <t>2017-09-01</t>
  </si>
  <si>
    <t>胡永锋</t>
  </si>
  <si>
    <t>9787115551887</t>
  </si>
  <si>
    <t>电子商务理论与实务:微课版</t>
  </si>
  <si>
    <t>2021-04-01</t>
  </si>
  <si>
    <t>屈燕，杨成宝主编</t>
  </si>
  <si>
    <t>9787115559258</t>
  </si>
  <si>
    <t>跨境电子商务概论（微课版）</t>
  </si>
  <si>
    <t>郑秀田，甘红云，林菡密编著</t>
  </si>
  <si>
    <t>9787115559609</t>
  </si>
  <si>
    <t>电子商务基础:附微课</t>
  </si>
  <si>
    <t>9787121368622</t>
  </si>
  <si>
    <t>电子系统设计-测量与控制系统篇</t>
  </si>
  <si>
    <t>2021-05-01</t>
  </si>
  <si>
    <t>郑磊编著</t>
  </si>
  <si>
    <t>9787121345739</t>
  </si>
  <si>
    <t>电路与模拟电子技术（第4版）</t>
  </si>
  <si>
    <t>--</t>
  </si>
  <si>
    <t>9787121411083</t>
  </si>
  <si>
    <t>电工与电子电路</t>
  </si>
  <si>
    <t>郑金萍，孙中升，张建彬主编</t>
  </si>
  <si>
    <t>9787543340633</t>
  </si>
  <si>
    <t>乡村电子商务实用技术.第2版（2021农家总署推荐书目）</t>
  </si>
  <si>
    <t>天津科技翻译</t>
  </si>
  <si>
    <t>王丽娟，信丽媛主编</t>
  </si>
  <si>
    <t>9787113276171</t>
  </si>
  <si>
    <t>电子商务短视频营销：如何拍出吸引人的短视频</t>
  </si>
  <si>
    <t>中国铁道</t>
  </si>
  <si>
    <t>2021-06-01</t>
  </si>
  <si>
    <t>杨光瑶</t>
  </si>
  <si>
    <t>9787030676375</t>
  </si>
  <si>
    <t>电子技术基础与实训:工作页一体化</t>
  </si>
  <si>
    <t>舒伟红主编</t>
  </si>
  <si>
    <t>9787568291224</t>
  </si>
  <si>
    <t>广西电子商务发展研究</t>
  </si>
  <si>
    <t>北京理工大学出版社有限责任公司</t>
  </si>
  <si>
    <t>谭汉元，陈伟梅著</t>
  </si>
  <si>
    <t>9787568297295</t>
  </si>
  <si>
    <t>创新与突破——高职电子商务专业群人才培养体系构建与实践</t>
  </si>
  <si>
    <t>刘锦峰著</t>
  </si>
  <si>
    <t>9787568275811</t>
  </si>
  <si>
    <t>电工电子基本技能训练</t>
  </si>
  <si>
    <t>唐义锋主编</t>
  </si>
  <si>
    <t>9787562954187</t>
  </si>
  <si>
    <t>电工电子实习指导书</t>
  </si>
  <si>
    <t>武汉理工大学出版社</t>
  </si>
  <si>
    <t>徐少华编</t>
  </si>
  <si>
    <t>9787561582909</t>
  </si>
  <si>
    <t>海事电子数据的证据法问题研究</t>
  </si>
  <si>
    <t>厦门大学出版社</t>
  </si>
  <si>
    <t>高波著</t>
  </si>
  <si>
    <t>9787560654614</t>
  </si>
  <si>
    <t>电子产品开发与制作</t>
  </si>
  <si>
    <t>西安电子科技大学</t>
  </si>
  <si>
    <t>s</t>
  </si>
  <si>
    <t>9787115551788</t>
  </si>
  <si>
    <t>跨境电子商务理论与实务（微课版）</t>
  </si>
  <si>
    <t>逯宇铎[等]编著</t>
  </si>
  <si>
    <t>9787115562500</t>
  </si>
  <si>
    <t>电子商务基础与应用（慕课版）</t>
  </si>
  <si>
    <t>王华新，赵雨主编</t>
  </si>
  <si>
    <t>9787115539427</t>
  </si>
  <si>
    <t>数字电子电路分析与应用</t>
  </si>
  <si>
    <t>谢永超主编</t>
  </si>
  <si>
    <t>9787113265458</t>
  </si>
  <si>
    <t>#电工与电子技术（第三版）</t>
  </si>
  <si>
    <t>2021-07-03</t>
  </si>
  <si>
    <t>程周</t>
  </si>
  <si>
    <t>9787121308499</t>
  </si>
  <si>
    <t>电工电子基础课程规划教材:通信电子线路（十三五规划教材）</t>
  </si>
  <si>
    <t>2021-07-06</t>
  </si>
  <si>
    <t>徐勇　等编著</t>
  </si>
  <si>
    <t>9787304083830</t>
  </si>
  <si>
    <t>电工电子技术  （第3版）</t>
  </si>
  <si>
    <t>国家开放大学</t>
  </si>
  <si>
    <t>2021-07-12</t>
  </si>
  <si>
    <t>李西平</t>
  </si>
  <si>
    <t>9787568927802</t>
  </si>
  <si>
    <t>电子电工辅导用书</t>
  </si>
  <si>
    <t>重庆大学出版社</t>
  </si>
  <si>
    <t>2021-08-01</t>
  </si>
  <si>
    <t>田斌，丁仕尧主编</t>
  </si>
  <si>
    <t>9787560661254</t>
  </si>
  <si>
    <t>CAXA电子图板教程</t>
  </si>
  <si>
    <t>马希青主编</t>
  </si>
  <si>
    <t>9787536165274</t>
  </si>
  <si>
    <t>高本衔接专业教学标准和课程标准:电子信息工程技术专业(高职)电子信息工程专业(本科)</t>
  </si>
  <si>
    <t>广东高等教育出版社</t>
  </si>
  <si>
    <t>广东省教育厅，广东省教育研究院编</t>
  </si>
  <si>
    <t>9787121419713</t>
  </si>
  <si>
    <t>电子制造SMT设备技术与应用</t>
  </si>
  <si>
    <t>朱桂兵主编</t>
  </si>
  <si>
    <t>9787115562340</t>
  </si>
  <si>
    <t>模拟电子技术应用（微课版）</t>
  </si>
  <si>
    <t>冯泽虎主编</t>
  </si>
  <si>
    <t>9787121292781</t>
  </si>
  <si>
    <t>电子元器件应用基础</t>
  </si>
  <si>
    <t>2021-08-02</t>
  </si>
  <si>
    <t>王水平</t>
  </si>
  <si>
    <t>9787576304336</t>
  </si>
  <si>
    <t>电子信息导论</t>
  </si>
  <si>
    <t>2021-09-01</t>
  </si>
  <si>
    <t>付渊，刘勇主编</t>
  </si>
  <si>
    <t>9787576303315</t>
  </si>
  <si>
    <t>电子产品装配及工艺</t>
  </si>
  <si>
    <t>29cm</t>
  </si>
  <si>
    <t>周丽琴，俞华，雷艳秋主编</t>
  </si>
  <si>
    <t>9787111541547</t>
  </si>
  <si>
    <t>（教材）电子商务基础</t>
  </si>
  <si>
    <t>韩林</t>
  </si>
  <si>
    <t>9787111687672</t>
  </si>
  <si>
    <t>电子商务基础:理实一体化教材</t>
  </si>
  <si>
    <t>韩林主编</t>
  </si>
  <si>
    <t>9787121420849</t>
  </si>
  <si>
    <t>电子电路分析与调试</t>
  </si>
  <si>
    <t>2021-09</t>
  </si>
  <si>
    <t>毛玉青</t>
  </si>
  <si>
    <t>9787115569141</t>
  </si>
  <si>
    <t>电子商务法律法规（微课版）</t>
  </si>
  <si>
    <t>张荣刚主编</t>
  </si>
  <si>
    <t>9787121420016</t>
  </si>
  <si>
    <t>电子商务客户服务</t>
  </si>
  <si>
    <t>方荣华，李美主编</t>
  </si>
  <si>
    <t>9787576305272</t>
  </si>
  <si>
    <t>船舶模拟电子技术基础</t>
  </si>
  <si>
    <t>2021-10-01</t>
  </si>
  <si>
    <t>王丽琴主编</t>
  </si>
  <si>
    <t>9787576304992</t>
  </si>
  <si>
    <t>电子技术基础与技能:电类</t>
  </si>
  <si>
    <t>许军，郑振江主编</t>
  </si>
  <si>
    <t>9787576304664</t>
  </si>
  <si>
    <t>电子电路设计与制作</t>
  </si>
  <si>
    <t>赵振铎，王立波，胡明义主编</t>
  </si>
  <si>
    <t>9787563962631</t>
  </si>
  <si>
    <t>后信息化时代的电子政条建设</t>
  </si>
  <si>
    <t>王晓东</t>
  </si>
  <si>
    <t>9787512436091</t>
  </si>
  <si>
    <t>民航飞机电子电气系统与仪表</t>
  </si>
  <si>
    <t>马文来主编</t>
  </si>
  <si>
    <t>9787502489403</t>
  </si>
  <si>
    <t>Co基Heusler合金自旋电子极化输运及异质界面性质研究</t>
  </si>
  <si>
    <t>冶金工业出版社</t>
  </si>
  <si>
    <t>李杨著</t>
  </si>
  <si>
    <t>9787115530370</t>
  </si>
  <si>
    <t>电子商务供应链管理</t>
  </si>
  <si>
    <t>2021/10/1</t>
  </si>
  <si>
    <t>邵贵平</t>
  </si>
  <si>
    <t>9787121344206</t>
  </si>
  <si>
    <t>电子商务“三创赛”的理论与实践</t>
  </si>
  <si>
    <t>苗苗主编</t>
  </si>
  <si>
    <t>9787111685579</t>
  </si>
  <si>
    <t>电工电子技术与技能</t>
  </si>
  <si>
    <t>丁卫民，陈立平主编</t>
  </si>
  <si>
    <t>9787300298269</t>
  </si>
  <si>
    <t>电子商务发展与乡村振兴战略：以西藏地区为例</t>
  </si>
  <si>
    <t>中国人民大学</t>
  </si>
  <si>
    <t>2021-06-22</t>
  </si>
  <si>
    <t>伍聪</t>
  </si>
  <si>
    <t>9787576305456</t>
  </si>
  <si>
    <t>汽车电工电子</t>
  </si>
  <si>
    <t>李明，曹秘主编</t>
  </si>
  <si>
    <t>9787111656586</t>
  </si>
  <si>
    <t>电子竞技游戏解析</t>
  </si>
  <si>
    <t>恒一  林旭 编</t>
  </si>
  <si>
    <t>9787576306163</t>
  </si>
  <si>
    <t>汽车电力电子技术</t>
  </si>
  <si>
    <t>2021-11-01</t>
  </si>
  <si>
    <t>奚小花，陈志军，张国欣主编</t>
  </si>
  <si>
    <t>9787548746157</t>
  </si>
  <si>
    <t>职业院校专业教师企业实践培训与考核指南 ——电子信息类专业</t>
  </si>
  <si>
    <t>中南大学出版社</t>
  </si>
  <si>
    <t>阚柯，唐亚平著</t>
  </si>
  <si>
    <t>9787512436480</t>
  </si>
  <si>
    <t>数字电子技术基础（第3版）学习指导与习题解答</t>
  </si>
  <si>
    <t>刘丽编著</t>
  </si>
  <si>
    <t>9787115582225</t>
  </si>
  <si>
    <t>电子商务基础（慕课版）</t>
  </si>
  <si>
    <t>王红蕾，刘冬美主编</t>
  </si>
  <si>
    <t>9787121380556</t>
  </si>
  <si>
    <t>电子产品生产工艺与管理项目教程</t>
  </si>
  <si>
    <t>叶莎，冯常奇主编</t>
  </si>
  <si>
    <t>9787121422614</t>
  </si>
  <si>
    <t>电工电子应用技术</t>
  </si>
  <si>
    <t>陈祖新主编</t>
  </si>
  <si>
    <t>9787121422584</t>
  </si>
  <si>
    <t>电子科学与技术导论</t>
  </si>
  <si>
    <t>李哲英，刘佳编著</t>
  </si>
  <si>
    <t>9787115580658</t>
  </si>
  <si>
    <t>电工电子技术基础:微课版</t>
  </si>
  <si>
    <t>何芸，文平，解天主编</t>
  </si>
  <si>
    <t>9787040558432</t>
  </si>
  <si>
    <t>汽车电工电子技术（第3版）</t>
  </si>
  <si>
    <t>高等教育</t>
  </si>
  <si>
    <t>王志敏</t>
  </si>
  <si>
    <t>9787115577184</t>
  </si>
  <si>
    <t>模拟电子技术微课版教程</t>
  </si>
  <si>
    <t>曾赟，曾令琴主编</t>
  </si>
  <si>
    <t>9787568415729</t>
  </si>
  <si>
    <t>电子商务基础第2版</t>
  </si>
  <si>
    <t>江苏大学</t>
  </si>
  <si>
    <t>2021-11-02</t>
  </si>
  <si>
    <t>赵胜</t>
  </si>
  <si>
    <t>9787519843595</t>
  </si>
  <si>
    <t>电子产品安装与调试综合实训教程（第二版）</t>
  </si>
  <si>
    <t>中国电力</t>
  </si>
  <si>
    <t>2021-11-07</t>
  </si>
  <si>
    <t>王永红</t>
  </si>
  <si>
    <t>9787302589341</t>
  </si>
  <si>
    <t>电子商务设计师:2016至2020年试题分析与解答</t>
  </si>
  <si>
    <t>清华大学出版社</t>
  </si>
  <si>
    <t>2021-12-01</t>
  </si>
  <si>
    <t>计算机技术与软件专业技术资格考试研究部主编</t>
  </si>
  <si>
    <t>9787121427084</t>
  </si>
  <si>
    <t>跨境电子商务英语</t>
  </si>
  <si>
    <t>张真，刘玲玉，陈江生主编</t>
  </si>
  <si>
    <t>9787313256645</t>
  </si>
  <si>
    <t>（教材）城市轨道交通电工电子：第2版</t>
  </si>
  <si>
    <t>上海交通大学</t>
  </si>
  <si>
    <t>2021-12-02</t>
  </si>
  <si>
    <t>黄杰</t>
  </si>
  <si>
    <t>9787573107640</t>
  </si>
  <si>
    <t>电子竞技训练方式与战略战术研究</t>
  </si>
  <si>
    <t>2022-01-01</t>
  </si>
  <si>
    <t>崔海亭</t>
  </si>
  <si>
    <t>9787512437142</t>
  </si>
  <si>
    <t>电子元器件可靠性技术基础</t>
  </si>
  <si>
    <t>付桂翠[等]编著</t>
  </si>
  <si>
    <t>9787115579577</t>
  </si>
  <si>
    <t>电子商务概论:附微课</t>
  </si>
  <si>
    <t>白东蕊，岳云康主编</t>
  </si>
  <si>
    <t>9787121422881</t>
  </si>
  <si>
    <t>电路与电子学LTspice分析与仿真</t>
  </si>
  <si>
    <t>李晶皎，王爱侠，闫爱云编著</t>
  </si>
  <si>
    <t>9787111689317</t>
  </si>
  <si>
    <t>电工电子技术基础与应用</t>
  </si>
  <si>
    <t>刘伦富，杨啸，张道平主编</t>
  </si>
  <si>
    <t>9787115558473</t>
  </si>
  <si>
    <t>电工电子实验技术:下册</t>
  </si>
  <si>
    <t>郭宇锋总主编</t>
  </si>
  <si>
    <t>9787121427336</t>
  </si>
  <si>
    <t>电工电子技术实训教程</t>
  </si>
  <si>
    <t>熊莹，赵京主编</t>
  </si>
  <si>
    <t>9787113244002</t>
  </si>
  <si>
    <t>数字电子技术及应用</t>
  </si>
  <si>
    <t>晏明军</t>
  </si>
  <si>
    <t>9787040506853</t>
  </si>
  <si>
    <t>电子CAD技术</t>
  </si>
  <si>
    <t>郑雄飞</t>
  </si>
  <si>
    <t>9787121379321</t>
  </si>
  <si>
    <t>电子产品制作工艺与实训</t>
  </si>
  <si>
    <t>廖芳，熊增举主编</t>
  </si>
  <si>
    <t>9787121428524</t>
  </si>
  <si>
    <t>电子技术基础与技能</t>
  </si>
  <si>
    <t>李中显，韩贵黎主编</t>
  </si>
  <si>
    <t>9787576310054</t>
  </si>
  <si>
    <t>高频电子技术</t>
  </si>
  <si>
    <t>张建国主编</t>
  </si>
  <si>
    <t>9787549851157</t>
  </si>
  <si>
    <t>信息时代电子商务的改革与发展研究</t>
  </si>
  <si>
    <t>吉林摄影</t>
  </si>
  <si>
    <t>焦世奇</t>
  </si>
  <si>
    <t>9787512436831</t>
  </si>
  <si>
    <t>数字电子技术项目教程</t>
  </si>
  <si>
    <t>吴新杰，陈应华主编</t>
  </si>
  <si>
    <t>9787512393004</t>
  </si>
  <si>
    <t>电工与电子技术基础（第二版）</t>
  </si>
  <si>
    <t>2022-01-12</t>
  </si>
  <si>
    <t>夏向阳</t>
  </si>
  <si>
    <t>9787302310372</t>
  </si>
  <si>
    <t>可编程控制器应用技术（西门子S7-200系列）（第2版）（高等院校电子信息应用型规划教材）</t>
  </si>
  <si>
    <t>何献忠</t>
  </si>
  <si>
    <t>9787560663470</t>
  </si>
  <si>
    <t>CAXA电子图板2021项目化教学教程</t>
  </si>
  <si>
    <t>2022-02-01</t>
  </si>
  <si>
    <t>杨延波主编</t>
  </si>
  <si>
    <t>9787550451803</t>
  </si>
  <si>
    <t>旅游电子商务实务</t>
  </si>
  <si>
    <t>西南财经大学</t>
  </si>
  <si>
    <t>2022-02-02</t>
  </si>
  <si>
    <t>郑忠阳主编</t>
  </si>
  <si>
    <t>9787520525848</t>
  </si>
  <si>
    <t>《电子文件归档与电子档案管理规范》解读</t>
  </si>
  <si>
    <t>中国文史出版社</t>
  </si>
  <si>
    <t>2023-03</t>
  </si>
  <si>
    <t>国家档案局</t>
  </si>
  <si>
    <t>9787512436824</t>
  </si>
  <si>
    <t>电子产品设计与制作</t>
  </si>
  <si>
    <t>尹全杰，杨代民，卢孟常编著</t>
  </si>
  <si>
    <t>9787115585608</t>
  </si>
  <si>
    <t>电子商务视觉设计:慕课版</t>
  </si>
  <si>
    <t>童海君，蔡颖编著</t>
  </si>
  <si>
    <t>9787121426070</t>
  </si>
  <si>
    <t>电工电子技术实验教程</t>
  </si>
  <si>
    <t>王静主编</t>
  </si>
  <si>
    <t>9787111696469</t>
  </si>
  <si>
    <t>电子技术与应用项目教程</t>
  </si>
  <si>
    <t>宁慧英，王继辉，范然编</t>
  </si>
  <si>
    <t>9787030676719</t>
  </si>
  <si>
    <t>电子商务实务</t>
  </si>
  <si>
    <t>夏守慧，池宁主编</t>
  </si>
  <si>
    <t>9787568927987</t>
  </si>
  <si>
    <t>电工电子基础与技能</t>
  </si>
  <si>
    <t>2022-03-01</t>
  </si>
  <si>
    <t>李金芯，谭云峰主编</t>
  </si>
  <si>
    <t>9787516921425</t>
  </si>
  <si>
    <t>社区书系：电子商务助力乡村振兴</t>
  </si>
  <si>
    <t>华龄</t>
  </si>
  <si>
    <t>李锦顺</t>
  </si>
  <si>
    <t>9787115581839</t>
  </si>
  <si>
    <t>电子商务文案策划与写作:理论、案例与实训:微课版</t>
  </si>
  <si>
    <t>9787122403124</t>
  </si>
  <si>
    <t>电子陶瓷简明教程</t>
  </si>
  <si>
    <t>化学工业出版社</t>
  </si>
  <si>
    <t>侯育冬主编</t>
  </si>
  <si>
    <t>9787115547934</t>
  </si>
  <si>
    <t>城市轨道交通电工电子技术（微课版）</t>
  </si>
  <si>
    <t>9787121428890</t>
  </si>
  <si>
    <t>电工电子技术应用</t>
  </si>
  <si>
    <t>翟彩萍</t>
  </si>
  <si>
    <t>9787230023535</t>
  </si>
  <si>
    <t>电子商务 : 大数据时代下的重构与创新</t>
  </si>
  <si>
    <t>延边大学</t>
  </si>
  <si>
    <t>张云</t>
  </si>
  <si>
    <t>9787111697459</t>
  </si>
  <si>
    <t>汽车电工电子技术（下册 电子技术）</t>
  </si>
  <si>
    <t>姚建红，高琳琳，刘继承编</t>
  </si>
  <si>
    <t>9787111694687</t>
  </si>
  <si>
    <t>电路与电子技术基础学习指导与实验教程</t>
  </si>
  <si>
    <t>李心广，张晶编著</t>
  </si>
  <si>
    <t>9787111700180</t>
  </si>
  <si>
    <t>电子商务概论与实训教程</t>
  </si>
  <si>
    <t>王忠元主编</t>
  </si>
  <si>
    <t>9787111698852</t>
  </si>
  <si>
    <t>电子商务物流</t>
  </si>
  <si>
    <t>顾明主编</t>
  </si>
  <si>
    <t>9787111696919</t>
  </si>
  <si>
    <t>高频电子线路</t>
  </si>
  <si>
    <t>郭根芳主编</t>
  </si>
  <si>
    <t>9787557881764</t>
  </si>
  <si>
    <t>数字电子技术</t>
  </si>
  <si>
    <t>吉林科学技术</t>
  </si>
  <si>
    <t>宋静 钱萌 董小明</t>
  </si>
  <si>
    <t>9787111697770</t>
  </si>
  <si>
    <t>数字电子技术基础学习指导与习题解析</t>
  </si>
  <si>
    <t>王友仁[等]编著</t>
  </si>
  <si>
    <t>9787115587756</t>
  </si>
  <si>
    <t>电子商务数据运营与管理</t>
  </si>
  <si>
    <t>2022-04-01</t>
  </si>
  <si>
    <t>邹益民，隋东旭编著</t>
  </si>
  <si>
    <t>9787115591067</t>
  </si>
  <si>
    <t>跨境电子商务物流:慕课版</t>
  </si>
  <si>
    <t>陆端主编</t>
  </si>
  <si>
    <t>9787121333705</t>
  </si>
  <si>
    <t>离子液体与光电子能谱</t>
  </si>
  <si>
    <t>刘艳辉</t>
  </si>
  <si>
    <t>9787122400291</t>
  </si>
  <si>
    <t>电工电子技术及应用</t>
  </si>
  <si>
    <t>2022年4月</t>
  </si>
  <si>
    <t>张翼</t>
  </si>
  <si>
    <t>9787121432033</t>
  </si>
  <si>
    <t>电子商务:创新模式案例分析</t>
  </si>
  <si>
    <t>居上游，王鹤翔主编</t>
  </si>
  <si>
    <t>9787121432279</t>
  </si>
  <si>
    <t>跨境电子商务沟通与客服</t>
  </si>
  <si>
    <t>刘敏</t>
  </si>
  <si>
    <t>9787111702177</t>
  </si>
  <si>
    <t>电工学:电子技术</t>
  </si>
  <si>
    <t>李震梅，董传岱主编</t>
  </si>
  <si>
    <t>9787040505207</t>
  </si>
  <si>
    <t>电子竞技产业生态</t>
  </si>
  <si>
    <t>直尚电竞</t>
  </si>
  <si>
    <t>9787115585707</t>
  </si>
  <si>
    <t>电子商务系统分析与设计</t>
  </si>
  <si>
    <t>李文立，胡雷主编</t>
  </si>
  <si>
    <t>9787115581372</t>
  </si>
  <si>
    <t>电子商务专业英语</t>
  </si>
  <si>
    <t>张强华，司爱侠编著</t>
  </si>
  <si>
    <t>9787308224819</t>
  </si>
  <si>
    <t>跨境电子商务数据化管理</t>
  </si>
  <si>
    <t>浙江大学出版社</t>
  </si>
  <si>
    <t>邹益民[等]主编</t>
  </si>
  <si>
    <t>9787522309538</t>
  </si>
  <si>
    <t>农产品跨境电子商务</t>
  </si>
  <si>
    <t>中国财政经济出版社</t>
  </si>
  <si>
    <t>潘恩阳，何伟主编</t>
  </si>
  <si>
    <t>9787564386542</t>
  </si>
  <si>
    <t>中小微企业电子商务实务</t>
  </si>
  <si>
    <t>西南交通大学出版社</t>
  </si>
  <si>
    <t>2022-05-01</t>
  </si>
  <si>
    <t>汪林，陈钰主编</t>
  </si>
  <si>
    <t>9787560664576</t>
  </si>
  <si>
    <t>电工电子实习</t>
  </si>
  <si>
    <t>夏菽兰，王吉林，邵茗主编</t>
  </si>
  <si>
    <t>9787557870140</t>
  </si>
  <si>
    <t>电子电路及其抗干扰技术研究</t>
  </si>
  <si>
    <t>2022-05-02</t>
  </si>
  <si>
    <t>米娟芳</t>
  </si>
  <si>
    <t>9787115479143</t>
  </si>
  <si>
    <t>跨境电子商务运营:速卖通 亚马逊 eBay</t>
  </si>
  <si>
    <t>2018-06-01</t>
  </si>
  <si>
    <t>阮晓文，朱玉嬴主编</t>
  </si>
  <si>
    <t>9787115585455</t>
  </si>
  <si>
    <t>电子商务:理论、方法与案例</t>
  </si>
  <si>
    <t>彭丽芳主编</t>
  </si>
  <si>
    <t>9787115585974</t>
  </si>
  <si>
    <t>电子商务：基础理论+案例分析+实践训练</t>
  </si>
  <si>
    <t>帅青红，李忠俊主编</t>
  </si>
  <si>
    <t>9787115586452</t>
  </si>
  <si>
    <t>电子商务基础与实务:理论、案例与实训:微课版</t>
  </si>
  <si>
    <t>华迎主编</t>
  </si>
  <si>
    <t>9787115589767</t>
  </si>
  <si>
    <t>电子商务文案写作（慕课版）</t>
  </si>
  <si>
    <t>黄红波，丁莎主编</t>
  </si>
  <si>
    <t>9787121433955</t>
  </si>
  <si>
    <t>新编电子商务概论</t>
  </si>
  <si>
    <t>孟泽云，陈静主编</t>
  </si>
  <si>
    <t>9787121434419</t>
  </si>
  <si>
    <t>电子商务支付与安全</t>
  </si>
  <si>
    <t>臧良运主编</t>
  </si>
  <si>
    <t>9787111702160</t>
  </si>
  <si>
    <t>电子与电气CAD项目式教程</t>
  </si>
  <si>
    <t>张惠丽主编</t>
  </si>
  <si>
    <t>9787111700852</t>
  </si>
  <si>
    <t>MATLAB在电子信息类专业中的应用</t>
  </si>
  <si>
    <t>杨毅明著</t>
  </si>
  <si>
    <t>9787121434181</t>
  </si>
  <si>
    <t>电子技术项目化教程</t>
  </si>
  <si>
    <t>2023-02-02</t>
  </si>
  <si>
    <t>李锋</t>
  </si>
  <si>
    <t>9787115587947</t>
  </si>
  <si>
    <t>电子商务法</t>
  </si>
  <si>
    <t>9787121433382</t>
  </si>
  <si>
    <t>电子商务物流管理</t>
  </si>
  <si>
    <t>张军玲主编</t>
  </si>
  <si>
    <t>9787111702627</t>
  </si>
  <si>
    <t>数字电子技术基础</t>
  </si>
  <si>
    <t>宋婀娜主编</t>
  </si>
  <si>
    <t>9787573114839</t>
  </si>
  <si>
    <t>多媒体环境下我国电子商务发展现状及对策研究</t>
  </si>
  <si>
    <t>郁瑞晓</t>
  </si>
  <si>
    <t>9787549423682</t>
  </si>
  <si>
    <t>乡村振兴新思路：新时代农村电子商务运营基础入门</t>
  </si>
  <si>
    <t>广西美术</t>
  </si>
  <si>
    <t>李阳</t>
  </si>
  <si>
    <t>9787115526595</t>
  </si>
  <si>
    <t>电力电子技术（第3版）（微课版）</t>
  </si>
  <si>
    <t xml:space="preserve">徐立娟 </t>
  </si>
  <si>
    <t>9787568606967</t>
  </si>
  <si>
    <t>室温辉光放电电子还原制备贵金属复合体及催化剂研究</t>
  </si>
  <si>
    <t>黑龙江大学出版社</t>
  </si>
  <si>
    <t>2022-06-01</t>
  </si>
  <si>
    <t>王巍著</t>
  </si>
  <si>
    <t>9787567239609</t>
  </si>
  <si>
    <t>数字电子技术实验指导教程</t>
  </si>
  <si>
    <t>苏州大学出版社</t>
  </si>
  <si>
    <t>顾涵，夏金威主编</t>
  </si>
  <si>
    <t>9787516523810</t>
  </si>
  <si>
    <t>电工电子技术（第2版</t>
  </si>
  <si>
    <t>航空工业</t>
  </si>
  <si>
    <t>9787304092986</t>
  </si>
  <si>
    <t>电子表格(Excel软件)在财会日常管理中的应用</t>
  </si>
  <si>
    <t>中央广播电视大学出版社</t>
  </si>
  <si>
    <t>李富全[等]主编</t>
  </si>
  <si>
    <t>9787121435546</t>
  </si>
  <si>
    <t>电路与电子学学习指导与习题解答</t>
  </si>
  <si>
    <t>李晶皎，王爱侠，李景宏等编著</t>
  </si>
  <si>
    <t>9787121431500</t>
  </si>
  <si>
    <t>跨境电子商务营销实务——国际站</t>
  </si>
  <si>
    <t>姚岗主编</t>
  </si>
  <si>
    <t>9787111659563</t>
  </si>
  <si>
    <t>电工电子实训教程</t>
  </si>
  <si>
    <t>王小宇</t>
  </si>
  <si>
    <t>9787121435898</t>
  </si>
  <si>
    <t>电子技术工艺基础</t>
  </si>
  <si>
    <t>30cm</t>
  </si>
  <si>
    <t>孟贵华主编</t>
  </si>
  <si>
    <t>9787576314038</t>
  </si>
  <si>
    <t>新能源汽车电力电子技术</t>
  </si>
  <si>
    <t>谢立果，吴刚，林志钿主编</t>
  </si>
  <si>
    <t>9787121435157</t>
  </si>
  <si>
    <t>电气与电子测量技术（第3版）（本科教材）</t>
  </si>
  <si>
    <t>2022/6/3</t>
  </si>
  <si>
    <t>罗利文</t>
  </si>
  <si>
    <t>9787568260732</t>
  </si>
  <si>
    <t>电工电子技术  第3版</t>
  </si>
  <si>
    <t>2022-06-06</t>
  </si>
  <si>
    <t>王琳</t>
  </si>
  <si>
    <t>9787564797843</t>
  </si>
  <si>
    <t>数字电子与EDA技术研究</t>
  </si>
  <si>
    <t>2022-07-01</t>
  </si>
  <si>
    <t>张艳敏</t>
  </si>
  <si>
    <t>9787564387686</t>
  </si>
  <si>
    <t>电力电子技术项目教程</t>
  </si>
  <si>
    <t>崔晶，王博主编</t>
  </si>
  <si>
    <t>9787111705802</t>
  </si>
  <si>
    <t>现代汽车电子商务</t>
  </si>
  <si>
    <t>朱升高，韩素芳编著</t>
  </si>
  <si>
    <t>9787561585498</t>
  </si>
  <si>
    <t>厦门大学电子科学与技术学院院史</t>
  </si>
  <si>
    <t>吴国瑛，陈忠主编</t>
  </si>
  <si>
    <t>9787558185960</t>
  </si>
  <si>
    <t>中国政府电子公共服务问题研究</t>
  </si>
  <si>
    <t>吉林出版集团</t>
  </si>
  <si>
    <t>李健</t>
  </si>
  <si>
    <t>9787512721296</t>
  </si>
  <si>
    <t>如何安全使用网络和电子产品</t>
  </si>
  <si>
    <t>中国妇女</t>
  </si>
  <si>
    <t>万安伦</t>
  </si>
  <si>
    <t>9787512437838</t>
  </si>
  <si>
    <t>电子元器件</t>
  </si>
  <si>
    <t>汪明添主编</t>
  </si>
  <si>
    <t>9787115588678</t>
  </si>
  <si>
    <t>电子商务概论及案例分析</t>
  </si>
  <si>
    <t>陈德人主编</t>
  </si>
  <si>
    <t>9787121437762</t>
  </si>
  <si>
    <t>电子信息商业案例分析</t>
  </si>
  <si>
    <t xml:space="preserve">张有光 </t>
  </si>
  <si>
    <t>9787115591227</t>
  </si>
  <si>
    <t>电子商务网页设计与制作:慕课版</t>
  </si>
  <si>
    <t>王萍，吉莉莉，耿慧慧编著</t>
  </si>
  <si>
    <t>9787512437968</t>
  </si>
  <si>
    <t>电工电子技术项目化教程</t>
  </si>
  <si>
    <t>周静红，梁习卉子，钱志宏主编</t>
  </si>
  <si>
    <t>9787111706458</t>
  </si>
  <si>
    <t>电子测量仪器</t>
  </si>
  <si>
    <t>张道平，侯守军主编</t>
  </si>
  <si>
    <t>9787111703006</t>
  </si>
  <si>
    <t>电动汽车电器与电子技术</t>
  </si>
  <si>
    <t>孙宏图，梁桂航，孙德林主编</t>
  </si>
  <si>
    <t>9787111708148</t>
  </si>
  <si>
    <t>电子商务物流实务</t>
  </si>
  <si>
    <t>商磊主编</t>
  </si>
  <si>
    <t>9787566136091</t>
  </si>
  <si>
    <t>电子商务项目管理与运作</t>
  </si>
  <si>
    <t>哈尔滨工程大学出版社</t>
  </si>
  <si>
    <t>吴建军，彭焘，黄继杰主编</t>
  </si>
  <si>
    <t>9787302413196</t>
  </si>
  <si>
    <t>电子商务网店推广与营销</t>
  </si>
  <si>
    <t>2022-07-03</t>
  </si>
  <si>
    <t>曹明元　主编</t>
  </si>
  <si>
    <t>9787563543694</t>
  </si>
  <si>
    <t>电子产品生产工艺及管理</t>
  </si>
  <si>
    <t>北京邮电大学</t>
  </si>
  <si>
    <t>2022-07-05</t>
  </si>
  <si>
    <t>王红林</t>
  </si>
  <si>
    <t>9787576315912</t>
  </si>
  <si>
    <t>电子产品生产与工艺管理</t>
  </si>
  <si>
    <t>2022-08-01</t>
  </si>
  <si>
    <t>郝敏钗，李春祎主编</t>
  </si>
  <si>
    <t>9787568934794</t>
  </si>
  <si>
    <t>电子控制技术</t>
  </si>
  <si>
    <t>柯世民主编</t>
  </si>
  <si>
    <t>9787568934176</t>
  </si>
  <si>
    <t>新能源汽车电子电气空调舒适技术（初级）</t>
  </si>
  <si>
    <t>谭宏图，冉建平，张传华主编</t>
  </si>
  <si>
    <t>9787040578669</t>
  </si>
  <si>
    <t>电子商务概论（第三版）（十二五规划教材）</t>
  </si>
  <si>
    <t>陈晓鸣</t>
  </si>
  <si>
    <t>9787560665771</t>
  </si>
  <si>
    <t>电子工程制图</t>
  </si>
  <si>
    <t>高兰主编</t>
  </si>
  <si>
    <t>9787560663586</t>
  </si>
  <si>
    <t>模拟电子技术与应用</t>
  </si>
  <si>
    <t>张少华，陈洁主编</t>
  </si>
  <si>
    <t>9787548748892</t>
  </si>
  <si>
    <t>中国电子游戏产业的文化传播困境与对策研究</t>
  </si>
  <si>
    <t>何宇轩著</t>
  </si>
  <si>
    <t>9787512804807</t>
  </si>
  <si>
    <t>（教材）飞机电子设备工程专业英语</t>
  </si>
  <si>
    <t>中国民航</t>
  </si>
  <si>
    <t>林列书</t>
  </si>
  <si>
    <t>9787512437845</t>
  </si>
  <si>
    <t>模拟及数字电子技术实验教程</t>
  </si>
  <si>
    <t>北京航空航天</t>
  </si>
  <si>
    <t>曹伟峰</t>
  </si>
  <si>
    <t>9787305258824</t>
  </si>
  <si>
    <t>电工与电子技术项目化教程</t>
  </si>
  <si>
    <t>南京大学出版社</t>
  </si>
  <si>
    <t>佘明辉，徐明，龚文杨主编</t>
  </si>
  <si>
    <t>9787121441776</t>
  </si>
  <si>
    <t>电子元器件从入门到精通——元器件识别、单元电路设计及技能训练</t>
  </si>
  <si>
    <t>陈应华，廖慧主编</t>
  </si>
  <si>
    <t>9787121440410</t>
  </si>
  <si>
    <t>电子技术基础与技能实训</t>
  </si>
  <si>
    <t>柯海鹏</t>
  </si>
  <si>
    <t>9787115591586</t>
  </si>
  <si>
    <t>电子商务客户关系管理</t>
  </si>
  <si>
    <t>张煌强，苏波主编</t>
  </si>
  <si>
    <t>9787560664552</t>
  </si>
  <si>
    <t>电工与电子技术</t>
  </si>
  <si>
    <t>王倩倩，陈瑜主编</t>
  </si>
  <si>
    <t>9787111706274</t>
  </si>
  <si>
    <t>电子技术工艺与实践</t>
  </si>
  <si>
    <t>周成虎，付立华主编</t>
  </si>
  <si>
    <t>9787111706120</t>
  </si>
  <si>
    <t>电子技术及其应用</t>
  </si>
  <si>
    <t>钟晓强，李雄杰主编</t>
  </si>
  <si>
    <t>9787512438217</t>
  </si>
  <si>
    <t>电子技术</t>
  </si>
  <si>
    <t>李增国，戚玉强主编</t>
  </si>
  <si>
    <t>9787569327021</t>
  </si>
  <si>
    <t>电子技术基础实验</t>
  </si>
  <si>
    <t>西安交通大学出版社</t>
  </si>
  <si>
    <t>2022-08</t>
  </si>
  <si>
    <t>赵红言</t>
  </si>
  <si>
    <t>9787121439728</t>
  </si>
  <si>
    <t>电子商务</t>
  </si>
  <si>
    <t>李一军，闫相斌，叶强主编</t>
  </si>
  <si>
    <t>9787115589552</t>
  </si>
  <si>
    <t>跨境电子商务概论</t>
  </si>
  <si>
    <t>伍蓓主编</t>
  </si>
  <si>
    <t>9787121440052</t>
  </si>
  <si>
    <t>跨境电子商务实务</t>
  </si>
  <si>
    <t>徐艳玲</t>
  </si>
  <si>
    <t>9787516525739</t>
  </si>
  <si>
    <t>（教材）电子商务（第二版）</t>
  </si>
  <si>
    <t>冯娜</t>
  </si>
  <si>
    <t>9787114180385</t>
  </si>
  <si>
    <t>汽车电工电子基础</t>
  </si>
  <si>
    <t>人民交通出版社股份有限公司</t>
  </si>
  <si>
    <t>杨二杰，杨秀娟主编</t>
  </si>
  <si>
    <t>9787550454996</t>
  </si>
  <si>
    <t>电子支付与安全</t>
  </si>
  <si>
    <t>西南财经大学出版社</t>
  </si>
  <si>
    <t>帅青红编著</t>
  </si>
  <si>
    <t>9787561872338</t>
  </si>
  <si>
    <t>（教材）电子商务初级项目实战</t>
  </si>
  <si>
    <t>天津大学</t>
  </si>
  <si>
    <t>山西林业职业技术学院</t>
  </si>
  <si>
    <t>9787576317244</t>
  </si>
  <si>
    <t>退役报废电子设备处理技术</t>
  </si>
  <si>
    <t>2022-09-01</t>
  </si>
  <si>
    <t>孟晨，王成主编</t>
  </si>
  <si>
    <t>9787576316971</t>
  </si>
  <si>
    <t>光电仪器电子学实验与系统设计</t>
  </si>
  <si>
    <t>郑猛[等]编著</t>
  </si>
  <si>
    <t>9787568929554</t>
  </si>
  <si>
    <t>对口升学考试电子技术类专业应试指南:2022</t>
  </si>
  <si>
    <t>石波主编</t>
  </si>
  <si>
    <t>9787561864067</t>
  </si>
  <si>
    <t>（教材）电路基础与电子技术</t>
  </si>
  <si>
    <t>刘静</t>
  </si>
  <si>
    <t>9787516822388</t>
  </si>
  <si>
    <t>幻想小说：电子脑叶【塑封】</t>
  </si>
  <si>
    <t>台海出版社</t>
  </si>
  <si>
    <t>（日）野崎惑/9.25</t>
  </si>
  <si>
    <t>9787308224710</t>
  </si>
  <si>
    <t>电子竞技职业认知与人才素养</t>
  </si>
  <si>
    <t>赵瑜佩，林仲轩著</t>
  </si>
  <si>
    <t>9787302616856</t>
  </si>
  <si>
    <t>课程思政——电子信息类专业课程设计与实践</t>
  </si>
  <si>
    <t>2022/9/1</t>
  </si>
  <si>
    <t>汤全武</t>
  </si>
  <si>
    <t>9787122407269</t>
  </si>
  <si>
    <t>电工电子技术基础</t>
  </si>
  <si>
    <t>刘春梅，陈琨主编</t>
  </si>
  <si>
    <t>9787115594181</t>
  </si>
  <si>
    <t>电子商务法：法律法规与案例分析：微课版</t>
  </si>
  <si>
    <t>9787115585646</t>
  </si>
  <si>
    <t>电工电子实验技术（上册）</t>
  </si>
  <si>
    <t>肖建总主编</t>
  </si>
  <si>
    <t>9787115593399</t>
  </si>
  <si>
    <t>电子商务概论（微课版）</t>
  </si>
  <si>
    <t>蒋辉，尹倩主编</t>
  </si>
  <si>
    <t>9787111713517</t>
  </si>
  <si>
    <t>跨境电子商务</t>
  </si>
  <si>
    <t>李敏，丁明华主编</t>
  </si>
  <si>
    <t>9787576030228</t>
  </si>
  <si>
    <t>高等数学（上）（第二版）（适用于电子信息类、计算机类、物理学类各专业）</t>
  </si>
  <si>
    <t>华东师范大学</t>
  </si>
  <si>
    <t>柴俊</t>
  </si>
  <si>
    <t>9787576030235</t>
  </si>
  <si>
    <t>高等数学（下）（第二版）（适用于电子信息类、计算机类、物理学类各专业）</t>
  </si>
  <si>
    <t>9787122295996</t>
  </si>
  <si>
    <t>电工电子实验实训指导</t>
  </si>
  <si>
    <t>化学工业</t>
  </si>
  <si>
    <t>2022-09-06</t>
  </si>
  <si>
    <t>华旭奋</t>
  </si>
  <si>
    <t>9787802439085</t>
  </si>
  <si>
    <t>*Excel2010电子表格制作案例教程</t>
  </si>
  <si>
    <t>2022-09-13</t>
  </si>
  <si>
    <t>.</t>
  </si>
  <si>
    <t>9787302477587</t>
  </si>
  <si>
    <t>电子商务概论（第4版）</t>
  </si>
  <si>
    <t>2022-09-14</t>
  </si>
  <si>
    <t>宋文官</t>
  </si>
  <si>
    <t>9787576317510</t>
  </si>
  <si>
    <t>木业自动化设备电子产品设计与制作实用教程</t>
  </si>
  <si>
    <t>2022-10-01</t>
  </si>
  <si>
    <t>王广胜主编</t>
  </si>
  <si>
    <t>9787121431395</t>
  </si>
  <si>
    <t>电子技术基础习题集</t>
  </si>
  <si>
    <t>欧小东，罗照真，吕湘池主编</t>
  </si>
  <si>
    <t>9787111713227</t>
  </si>
  <si>
    <t>电工电子基础实践教程：实验·课程设计</t>
  </si>
  <si>
    <t>曾建唐，蓝波主编</t>
  </si>
  <si>
    <t>9787576602913</t>
  </si>
  <si>
    <t>电子技术基础实验教程</t>
  </si>
  <si>
    <t>东南大学</t>
  </si>
  <si>
    <t>2022-11-01</t>
  </si>
  <si>
    <t>周殿凤等</t>
  </si>
  <si>
    <t>9787518099696</t>
  </si>
  <si>
    <t>电工电子实验室管理与信息化实践教学研究</t>
  </si>
  <si>
    <t>中国纺织有限公司</t>
  </si>
  <si>
    <t>2022/11/1</t>
  </si>
  <si>
    <t>马学条</t>
  </si>
  <si>
    <t>9787305259067</t>
  </si>
  <si>
    <t>电子电路专业实践教程</t>
  </si>
  <si>
    <t>鲁宏主编</t>
  </si>
  <si>
    <t>9787568414470</t>
  </si>
  <si>
    <t>（教材）旅游电子商务</t>
  </si>
  <si>
    <t>2022-12-01</t>
  </si>
  <si>
    <t>宋佳</t>
  </si>
  <si>
    <t>9787302538530</t>
  </si>
  <si>
    <t>电子商务案例分析</t>
  </si>
  <si>
    <t>2022-02</t>
  </si>
  <si>
    <t>邵婷主编</t>
  </si>
  <si>
    <t>9787576809152</t>
  </si>
  <si>
    <t>GaN量子阱光电探测器中单电子态的数值计算</t>
  </si>
  <si>
    <t>吉林大学</t>
  </si>
  <si>
    <t>2023-01-10</t>
  </si>
  <si>
    <t>*</t>
  </si>
  <si>
    <t>9787569058420</t>
  </si>
  <si>
    <t>级联型电力电子变压器控制技术与应用研究</t>
  </si>
  <si>
    <t>四川大学</t>
  </si>
  <si>
    <t>2023-01-01</t>
  </si>
  <si>
    <t>王贤立 等</t>
  </si>
  <si>
    <t>9787560666860</t>
  </si>
  <si>
    <t xml:space="preserve">电子测量仪器实践指南 </t>
  </si>
  <si>
    <t>万明</t>
  </si>
  <si>
    <t>9787305262517</t>
  </si>
  <si>
    <t>电子学基础实验</t>
  </si>
  <si>
    <t>方元编著</t>
  </si>
  <si>
    <t>9787121369155</t>
  </si>
  <si>
    <t>电子信息与电气工程类教材：信号与线性系统</t>
  </si>
  <si>
    <t>白恩健</t>
  </si>
  <si>
    <t>9787115485663</t>
  </si>
  <si>
    <t>电子政务云规划设计手册</t>
  </si>
  <si>
    <t>胡建英</t>
  </si>
  <si>
    <t>9787568278652</t>
  </si>
  <si>
    <t>（教材）跨境电子商务实务</t>
  </si>
  <si>
    <t>许辉</t>
  </si>
  <si>
    <t>9787573121011</t>
  </si>
  <si>
    <t>乡村振兴背景下农村电子商务发展研究</t>
  </si>
  <si>
    <t>张海波</t>
  </si>
  <si>
    <t>9787111711995</t>
  </si>
  <si>
    <t>移动电子商务</t>
  </si>
  <si>
    <t>9787121349508</t>
  </si>
  <si>
    <t>电子稳像技术</t>
  </si>
  <si>
    <t>2023-01-03</t>
  </si>
  <si>
    <t>方明</t>
  </si>
  <si>
    <t>9787111687269</t>
  </si>
  <si>
    <t>汽车电子控制技术</t>
  </si>
  <si>
    <t>张建才  主编</t>
  </si>
  <si>
    <t>机电</t>
  </si>
  <si>
    <t>9787112283149</t>
  </si>
  <si>
    <t>机电工程管理与实务一次通关</t>
  </si>
  <si>
    <t>中国建筑工业出版社</t>
  </si>
  <si>
    <t>2023-02-01</t>
  </si>
  <si>
    <t>董美英主编</t>
  </si>
  <si>
    <t>9787520600460</t>
  </si>
  <si>
    <t>金结与机电设备类招标文件范本:2017年版:第三册</t>
  </si>
  <si>
    <t>中国三峡出版社</t>
  </si>
  <si>
    <t>中国长江三峡集团有限公司编著</t>
  </si>
  <si>
    <t>9787520600453</t>
  </si>
  <si>
    <t>金结与机电设备类招标文件范本:2017年版:第二册</t>
  </si>
  <si>
    <t>9787520600446</t>
  </si>
  <si>
    <t>金结与机电设备类招标文件范本:2017年版:第一册</t>
  </si>
  <si>
    <t>9787111596271</t>
  </si>
  <si>
    <t>传感器与检测技术及应用</t>
  </si>
  <si>
    <t>张立新，罗忠宝，冯璐编著</t>
  </si>
  <si>
    <t>9787564091194</t>
  </si>
  <si>
    <t>机电设备电控与维修</t>
  </si>
  <si>
    <t>2019-01-01</t>
  </si>
  <si>
    <t>刘凯主编</t>
  </si>
  <si>
    <t>9787111617884</t>
  </si>
  <si>
    <t>控制电机电磁兼容测试与抑制技术</t>
  </si>
  <si>
    <t>熊端锋，罗建主编</t>
  </si>
  <si>
    <t>9787111577720</t>
  </si>
  <si>
    <t>机电一体化应用技术与实践</t>
  </si>
  <si>
    <t>张建 何振俊 主编</t>
  </si>
  <si>
    <t>9787111621119</t>
  </si>
  <si>
    <t>计算机电路基础</t>
  </si>
  <si>
    <t>主编 翟文正</t>
  </si>
  <si>
    <t>9787517503521</t>
  </si>
  <si>
    <t xml:space="preserve">机电商品归类方法与案例评析 </t>
  </si>
  <si>
    <t>中国海关出版社</t>
  </si>
  <si>
    <t>其他</t>
  </si>
  <si>
    <t>温朝柱</t>
  </si>
  <si>
    <t>9787517072997</t>
  </si>
  <si>
    <t>基于MEMS技术的热梯度器件研究</t>
  </si>
  <si>
    <t>聂金泉著</t>
  </si>
  <si>
    <t>9787568269742</t>
  </si>
  <si>
    <t>机电设备装配安装与维修</t>
  </si>
  <si>
    <t>徐建亮，祝惠一主编</t>
  </si>
  <si>
    <t>9787519831721</t>
  </si>
  <si>
    <t>创客训练营  KUKA机器人应用技能实训</t>
  </si>
  <si>
    <t>中国电力出版社</t>
  </si>
  <si>
    <t>陈令平[等]编著</t>
  </si>
  <si>
    <t>9787568275668</t>
  </si>
  <si>
    <t>极限配合与测量技术</t>
  </si>
  <si>
    <t>张兆隆，张晓芳主编</t>
  </si>
  <si>
    <t>9787568280471</t>
  </si>
  <si>
    <t>模具CAD/CAM——MasterCAM</t>
  </si>
  <si>
    <t>蒋洪平，柴俊主编</t>
  </si>
  <si>
    <t>9787111364665</t>
  </si>
  <si>
    <t>机电专业英语  第2版</t>
  </si>
  <si>
    <t>徐存善  主编</t>
  </si>
  <si>
    <t>9787511451729</t>
  </si>
  <si>
    <t>机电工程管理与实务</t>
  </si>
  <si>
    <t>中国石化出版社</t>
  </si>
  <si>
    <t>环球网校建造师考试研究院组编</t>
  </si>
  <si>
    <t>9787121374074</t>
  </si>
  <si>
    <t>单片机原理与应用设计:C51编程+Proteus仿真</t>
  </si>
  <si>
    <t>张毅刚主编</t>
  </si>
  <si>
    <t>9787113226824</t>
  </si>
  <si>
    <t>高等职业教育机电类专业“十三五”规划教材:电子技术基础</t>
  </si>
  <si>
    <t>2020-01-02</t>
  </si>
  <si>
    <t>9787547847107</t>
  </si>
  <si>
    <t>飞机机电流体系统综合技术</t>
  </si>
  <si>
    <t>上海科学技术出版社</t>
  </si>
  <si>
    <t>27cm</t>
  </si>
  <si>
    <t>郭生荣[等]著</t>
  </si>
  <si>
    <t>9787568283311</t>
  </si>
  <si>
    <t>装甲车辆机电复合传动系统模式切换控制理论与方法</t>
  </si>
  <si>
    <t>项昌乐，马越著</t>
  </si>
  <si>
    <t>9787519841706</t>
  </si>
  <si>
    <t>图解水电站机电设备安装 灯泡贯流式机组</t>
  </si>
  <si>
    <t>中国华能桑河二级水电有限公司编</t>
  </si>
  <si>
    <t>9787511457899</t>
  </si>
  <si>
    <t xml:space="preserve">机电工程管理与实务考前必刷卷 2022 </t>
  </si>
  <si>
    <t>2020-05-01</t>
  </si>
  <si>
    <t>8开</t>
  </si>
  <si>
    <t>9787519842444</t>
  </si>
  <si>
    <t>图解水电站机电设备安装 230kV GIS及主变压器</t>
  </si>
  <si>
    <t>中国华能，桑河二级水电有限公司编</t>
  </si>
  <si>
    <t>9787560655048</t>
  </si>
  <si>
    <t>机电产品营销实务</t>
  </si>
  <si>
    <t>李习伟，侯守军主编</t>
  </si>
  <si>
    <t>9787568284264</t>
  </si>
  <si>
    <t>质量管理与控制技术基础</t>
  </si>
  <si>
    <t>李晓男主编</t>
  </si>
  <si>
    <t>9787568276658</t>
  </si>
  <si>
    <t>机械制造技术</t>
  </si>
  <si>
    <t>陈根琴，宋志良主编</t>
  </si>
  <si>
    <t>9787516522226</t>
  </si>
  <si>
    <t>电气控制技术（双色）（含微课）</t>
  </si>
  <si>
    <t>2022-12</t>
  </si>
  <si>
    <t>刘冲</t>
  </si>
  <si>
    <t>9787112250233</t>
  </si>
  <si>
    <t>机电工程  上下</t>
  </si>
  <si>
    <t>中国建筑</t>
  </si>
  <si>
    <t>2020-04-15</t>
  </si>
  <si>
    <t>9787568285513</t>
  </si>
  <si>
    <t>S7-1200 PLC 编程与调试项目化教程</t>
  </si>
  <si>
    <t>张安洁，应再恩主编</t>
  </si>
  <si>
    <t>9787568285247</t>
  </si>
  <si>
    <t>数控机床运动控制技术</t>
  </si>
  <si>
    <t>田春娥，金玉主编</t>
  </si>
  <si>
    <t>9787519842628</t>
  </si>
  <si>
    <t xml:space="preserve">抽水蓄能电站通用造价 机电设备安装分册 </t>
  </si>
  <si>
    <t>9787568285926</t>
  </si>
  <si>
    <t>兵之利器——北京理工大学机电学院学科（专业）发展史</t>
  </si>
  <si>
    <t>《北京理工大学学科(专业)发展史丛书》编委会编</t>
  </si>
  <si>
    <t>9787305234415</t>
  </si>
  <si>
    <t xml:space="preserve">AutoCAD中文版基础应用信息化教程(机电专业高等职业教育十三五系列教材) </t>
  </si>
  <si>
    <t>付饶,段利君,洪友伦</t>
  </si>
  <si>
    <t>9787517087175</t>
  </si>
  <si>
    <t xml:space="preserve">机电概念设计(MCD)应用实例教程 </t>
  </si>
  <si>
    <t>9787516652732</t>
  </si>
  <si>
    <t>特种设备安全技术·机电类（全两册）</t>
  </si>
  <si>
    <t>新华</t>
  </si>
  <si>
    <t>中国特种设备安全与节能促进会</t>
  </si>
  <si>
    <t>9787111657309</t>
  </si>
  <si>
    <t>汽车发动机电控系统检修</t>
  </si>
  <si>
    <t>申荣卫主编</t>
  </si>
  <si>
    <t>9787568288750</t>
  </si>
  <si>
    <t>机械制图</t>
  </si>
  <si>
    <t>李慧，李太宗，刘真主编</t>
  </si>
  <si>
    <t>9787568288439</t>
  </si>
  <si>
    <t>液压与气压传动技术</t>
  </si>
  <si>
    <t>李绍华，李继财，庞恩泉主编</t>
  </si>
  <si>
    <t>9787518075676</t>
  </si>
  <si>
    <t>单片机与嵌入式系统的应用</t>
  </si>
  <si>
    <t>2020/8/1</t>
  </si>
  <si>
    <t>王春梅</t>
  </si>
  <si>
    <t>9787111626411</t>
  </si>
  <si>
    <t>机电一体化系统设计课程设计指导书  第2版</t>
  </si>
  <si>
    <t>王玉琳  尹志强  主编</t>
  </si>
  <si>
    <t>9787118121759</t>
  </si>
  <si>
    <t>航空电机学</t>
  </si>
  <si>
    <t>国防工业出版社</t>
  </si>
  <si>
    <t>刘勇智[等]编著</t>
  </si>
  <si>
    <t>9787562963585</t>
  </si>
  <si>
    <t>磁悬浮转子机电耦合动力学</t>
  </si>
  <si>
    <t>2020-11-01</t>
  </si>
  <si>
    <t>吴华春，胡业发，张锦光著</t>
  </si>
  <si>
    <t>9787111663072</t>
  </si>
  <si>
    <t>Python项目实战从入门到精通</t>
  </si>
  <si>
    <t>方健，孙悦，邵芳等编著</t>
  </si>
  <si>
    <t>9787507433128</t>
  </si>
  <si>
    <t>机电工程管理与实务复习题集</t>
  </si>
  <si>
    <t>中国城市</t>
  </si>
  <si>
    <t>全国二级建造师执业资格考试辅导编写</t>
  </si>
  <si>
    <t>9787568295246</t>
  </si>
  <si>
    <t>“智”造梦工场:典型机电系统综合创新实验教程:comprehensive innovation experiment textbook of typical electromechanical system</t>
  </si>
  <si>
    <t>李忠新，郭良平，王坤编著</t>
  </si>
  <si>
    <t>9787547851951</t>
  </si>
  <si>
    <t>电气工程技术实训教程</t>
  </si>
  <si>
    <t>沈倪勇等编著</t>
  </si>
  <si>
    <t>9787115571199</t>
  </si>
  <si>
    <t>单片机原理及接口技术:微课版</t>
  </si>
  <si>
    <t>9787302497974</t>
  </si>
  <si>
    <t>机电设备评估基础项目化教程</t>
  </si>
  <si>
    <t>刘然，成文，费娥主编</t>
  </si>
  <si>
    <t>9787030674173</t>
  </si>
  <si>
    <t>漫画电机</t>
  </si>
  <si>
    <t>(日)森本雅之著</t>
  </si>
  <si>
    <t>9787568917643</t>
  </si>
  <si>
    <t>三维产品扫描</t>
  </si>
  <si>
    <t>黄启鹏，钟云腾，肖金梅主编</t>
  </si>
  <si>
    <t>9787512434561</t>
  </si>
  <si>
    <t>微机电器件 设计 仿真及工程应用</t>
  </si>
  <si>
    <t>北京航空航天大学</t>
  </si>
  <si>
    <t>2021-03-01</t>
  </si>
  <si>
    <t>郭占社</t>
  </si>
  <si>
    <t>9787122378446</t>
  </si>
  <si>
    <t>机电设备状态监测与预测</t>
  </si>
  <si>
    <t>吴国新，刘秀丽，蒋章雷等编著</t>
  </si>
  <si>
    <t>9787111674856</t>
  </si>
  <si>
    <t>机电一体化设备组装与调试技能训练</t>
  </si>
  <si>
    <t>周建清主编</t>
  </si>
  <si>
    <t>9787568297325</t>
  </si>
  <si>
    <t>装甲车辆机电复合传动系统综合控制理论与技术</t>
  </si>
  <si>
    <t>王伟达，盖江涛，项昌乐著</t>
  </si>
  <si>
    <t>9787568286831</t>
  </si>
  <si>
    <t>流体传动基础</t>
  </si>
  <si>
    <t>荆崇波，魏巍，周俊杰编著</t>
  </si>
  <si>
    <t>9787557688080</t>
  </si>
  <si>
    <t>电气控制</t>
  </si>
  <si>
    <t>天津科学技术</t>
  </si>
  <si>
    <t>杨超   何军全   岑曦</t>
  </si>
  <si>
    <t>9787566130488</t>
  </si>
  <si>
    <t xml:space="preserve">全国一级建造师执业资格考试章节考点同步习题 机电工程管理与实务 </t>
  </si>
  <si>
    <t>9787557880477</t>
  </si>
  <si>
    <t>微机电系统设计及应用探究</t>
  </si>
  <si>
    <t>吴倩楠</t>
  </si>
  <si>
    <t>9787030665713</t>
  </si>
  <si>
    <t>地铁行车设备服役能力建模及预测维保策略</t>
  </si>
  <si>
    <t>魏秀琨，贾利民，蔡昌俊著</t>
  </si>
  <si>
    <t>9787111679301</t>
  </si>
  <si>
    <t>机电设备概论</t>
  </si>
  <si>
    <t>刘成志主编</t>
  </si>
  <si>
    <t>9787511462886</t>
  </si>
  <si>
    <t>机电工程管理与实务 ：精选章节习题集</t>
  </si>
  <si>
    <t>2021年6月</t>
  </si>
  <si>
    <t>环球网校建造师考试研究院</t>
  </si>
  <si>
    <t>9787557875718</t>
  </si>
  <si>
    <t>交通机电工程安装与运行</t>
  </si>
  <si>
    <t>2021-06</t>
  </si>
  <si>
    <t>王飞</t>
  </si>
  <si>
    <t>9787550927506</t>
  </si>
  <si>
    <t>泵站机电技术项目式教程（全3册）</t>
  </si>
  <si>
    <t>黄河水利出版社</t>
  </si>
  <si>
    <t>韩晋国主编</t>
  </si>
  <si>
    <t>9787030670625</t>
  </si>
  <si>
    <t>地铁车站机电设备服役能力建模及可靠性分析</t>
  </si>
  <si>
    <t>魏秀琨，贾利民，靳守杰著</t>
  </si>
  <si>
    <t>9787030689818</t>
  </si>
  <si>
    <t>基于深度学习的地铁基础设施病害检测</t>
  </si>
  <si>
    <t>魏秀琨，贾利民著</t>
  </si>
  <si>
    <t>9787030676627</t>
  </si>
  <si>
    <t>汽车企业顶岗实训教程:机电维修方向:工作页一体化</t>
  </si>
  <si>
    <t>翁立东，孟华霞主编</t>
  </si>
  <si>
    <t>9787111638117</t>
  </si>
  <si>
    <t>机电一体化技术概论</t>
  </si>
  <si>
    <t>梁广瑞 蒋兴加 主编</t>
  </si>
  <si>
    <t>9787576301250</t>
  </si>
  <si>
    <t>机电一体化技术基础</t>
  </si>
  <si>
    <t>倪依纯，夏春荣主编</t>
  </si>
  <si>
    <t>9787111677567</t>
  </si>
  <si>
    <t>典型机电设备安装与调试:三菱</t>
  </si>
  <si>
    <t>9787121416323</t>
  </si>
  <si>
    <t>机电一体化设计导论</t>
  </si>
  <si>
    <t>(美)J. Edward Carryer，(美)R. Matthew Ohline，(美)Thomas W. Kenny著</t>
  </si>
  <si>
    <t>9787576301243</t>
  </si>
  <si>
    <t>机械制造工艺与夹具</t>
  </si>
  <si>
    <t>卞洪元主编</t>
  </si>
  <si>
    <t>9787576300635</t>
  </si>
  <si>
    <t>电工技术项目化教程</t>
  </si>
  <si>
    <t>肖利平，陈艳双，许欢主编</t>
  </si>
  <si>
    <t>9787576300253</t>
  </si>
  <si>
    <t>数控机床编程与操作</t>
  </si>
  <si>
    <t>余娟，刘凤景，李爱莲主编</t>
  </si>
  <si>
    <t>9787568245364</t>
  </si>
  <si>
    <t>机电专业英语</t>
  </si>
  <si>
    <t>2021-07-05</t>
  </si>
  <si>
    <t>党丽峰</t>
  </si>
  <si>
    <t>9787111566311</t>
  </si>
  <si>
    <t>机电设备维修技术 第2版</t>
  </si>
  <si>
    <t>吴先文 主编</t>
  </si>
  <si>
    <t>9787111505785</t>
  </si>
  <si>
    <t>汽车发动机电控系统故障诊断与检修</t>
  </si>
  <si>
    <t>朱建勇</t>
  </si>
  <si>
    <t>9787576302707</t>
  </si>
  <si>
    <t>机电一体化</t>
  </si>
  <si>
    <t>杨中华，王敏主编</t>
  </si>
  <si>
    <t>9787568075176</t>
  </si>
  <si>
    <t>机电传动与控制</t>
  </si>
  <si>
    <t>华中科技大学出版社</t>
  </si>
  <si>
    <t>蔡文斐，杜海军主编</t>
  </si>
  <si>
    <t>9787565843686</t>
  </si>
  <si>
    <t>机电一体化工程与智能电网</t>
  </si>
  <si>
    <t>汕头大学</t>
  </si>
  <si>
    <t>贾飞 张彤 宋柯</t>
  </si>
  <si>
    <t>9787576302509</t>
  </si>
  <si>
    <t>煤矿电工</t>
  </si>
  <si>
    <t>王红俭，王俊红，兰建功主编</t>
  </si>
  <si>
    <t>9787519856663</t>
  </si>
  <si>
    <t>三菱FX系列PLC应用技术</t>
  </si>
  <si>
    <t>郑渊，赵晓明，李庆玲编著</t>
  </si>
  <si>
    <t>9787810451178</t>
  </si>
  <si>
    <t>机电一体化系统设计  修订版</t>
  </si>
  <si>
    <t>张建民</t>
  </si>
  <si>
    <t>9787111684015</t>
  </si>
  <si>
    <t>机电产品营销 第2版</t>
  </si>
  <si>
    <t>王宝敏  陆浩刚  主  编</t>
  </si>
  <si>
    <t>9787576303995</t>
  </si>
  <si>
    <t>汽车发动机电控系统结构与检修</t>
  </si>
  <si>
    <t>陈银鼎</t>
  </si>
  <si>
    <t>9787114176043</t>
  </si>
  <si>
    <t>汽车发动机电器与控制系统检修</t>
  </si>
  <si>
    <t>姚秀驰主编</t>
  </si>
  <si>
    <t>9787111683421</t>
  </si>
  <si>
    <t>典型机电设备安装与调试 西门子</t>
  </si>
  <si>
    <t>9787522115009</t>
  </si>
  <si>
    <t>机电一体化系统中检测与控制技术应用研究</t>
  </si>
  <si>
    <t>中国原子能</t>
  </si>
  <si>
    <t xml:space="preserve"> 朱永丽</t>
  </si>
  <si>
    <t>9787111684404</t>
  </si>
  <si>
    <t>机电设备维修 第3版</t>
  </si>
  <si>
    <t>吴先文 冯锦春</t>
  </si>
  <si>
    <t>9787502295943</t>
  </si>
  <si>
    <t>煤矿机电设备管理与维护技术</t>
  </si>
  <si>
    <t>陈廷理著</t>
  </si>
  <si>
    <t>9787576305197</t>
  </si>
  <si>
    <t>汽车发动机电控系统构造与检修</t>
  </si>
  <si>
    <t>王先耀主编</t>
  </si>
  <si>
    <t>9787576304459</t>
  </si>
  <si>
    <t>机电设备安装与调试技术</t>
  </si>
  <si>
    <t>金玉，陈冰主编</t>
  </si>
  <si>
    <t>9787576304435</t>
  </si>
  <si>
    <t>机电设备管理与维护技术</t>
  </si>
  <si>
    <t>白桂彩，王军歌主编</t>
  </si>
  <si>
    <t>9787564651510</t>
  </si>
  <si>
    <t>煤矿机电班组长安全培训教材</t>
  </si>
  <si>
    <t>中国矿业大学出版社有限责任公司</t>
  </si>
  <si>
    <t>21cm</t>
  </si>
  <si>
    <t>张俊培，程宏图主编</t>
  </si>
  <si>
    <t>9787518348381</t>
  </si>
  <si>
    <t>LNG接收站应知应会.机电仪港务与计量</t>
  </si>
  <si>
    <t>石油工业出版社</t>
  </si>
  <si>
    <t>国家管网集团液化天然气接收站管理公司编</t>
  </si>
  <si>
    <t>9787569290516</t>
  </si>
  <si>
    <t>重型履带机械机电耦合动力学及自适应控制</t>
  </si>
  <si>
    <t>吉林大学出版社</t>
  </si>
  <si>
    <t>2021-10</t>
  </si>
  <si>
    <t>杨志新</t>
  </si>
  <si>
    <t>9787111686323</t>
  </si>
  <si>
    <t>Amesim机电一体化仿真教程</t>
  </si>
  <si>
    <t>梁全 谢基晨 聂利卫</t>
  </si>
  <si>
    <t>9787111688563</t>
  </si>
  <si>
    <t>JMAG电机电磁仿真分析与实例解析</t>
  </si>
  <si>
    <t>陈天赠  张侃裕  张志金  袁登科  钟修林 编著</t>
  </si>
  <si>
    <t>9787576307795</t>
  </si>
  <si>
    <t>飞机液压与气动技术</t>
  </si>
  <si>
    <t>陈儒军，刘清平主编</t>
  </si>
  <si>
    <t>9787112268078</t>
  </si>
  <si>
    <t>城市轨道交通工程机电系统与概预算</t>
  </si>
  <si>
    <t>王立勇主编</t>
  </si>
  <si>
    <t>9787111690887</t>
  </si>
  <si>
    <t>机电一体化设备组装与调试</t>
  </si>
  <si>
    <t>梁倍源，王永红，廖智如主编</t>
  </si>
  <si>
    <t>9787115572790</t>
  </si>
  <si>
    <t>嵌入式系统原理与应用:基于STM32F4系列微控制器:based on STM32F4 series microcontroller:微课版</t>
  </si>
  <si>
    <t>梁晶，吴银琴编著</t>
  </si>
  <si>
    <t>9787514231755</t>
  </si>
  <si>
    <t>煤矿机电设备与煤矿安全技术研究【塑封】</t>
  </si>
  <si>
    <t>文化发展出版社</t>
  </si>
  <si>
    <t>李远清.侯军.牛旭军/22.375</t>
  </si>
  <si>
    <t>9787512436589</t>
  </si>
  <si>
    <t>机电设备安装与调试</t>
  </si>
  <si>
    <t>许光驰主编</t>
  </si>
  <si>
    <t>9787122399366</t>
  </si>
  <si>
    <t>机电一体化系统的驱动、编程控制和调试</t>
  </si>
  <si>
    <t>陈金阳，王辉，丛榆坤主编</t>
  </si>
  <si>
    <t>9787576308037</t>
  </si>
  <si>
    <t>机电控制系统建模仿真与设计</t>
  </si>
  <si>
    <t>赵江波，王军政，汪首坤编著</t>
  </si>
  <si>
    <t>9787565842405</t>
  </si>
  <si>
    <t>机械制造与机电工程</t>
  </si>
  <si>
    <t>连潇</t>
  </si>
  <si>
    <t>9787564385163</t>
  </si>
  <si>
    <t>机车电机电器</t>
  </si>
  <si>
    <t>甘永双，李秀超，张洋洋主编</t>
  </si>
  <si>
    <t>9787111694045</t>
  </si>
  <si>
    <t>车辆机电传动系统耦合动力学与控制</t>
  </si>
  <si>
    <t>2022/1/1</t>
  </si>
  <si>
    <t>陈星</t>
  </si>
  <si>
    <t>9787111693352</t>
  </si>
  <si>
    <t>机电控制工程:双语教材:英汉对照</t>
  </si>
  <si>
    <t>戴敏，曾励主编</t>
  </si>
  <si>
    <t>9787111688587</t>
  </si>
  <si>
    <t>机电一体化技术与实训:知识技能模块化学习手册</t>
  </si>
  <si>
    <t>赵云伟，刘元永主编</t>
  </si>
  <si>
    <t>9787576310122</t>
  </si>
  <si>
    <t>钳工技能实训</t>
  </si>
  <si>
    <t>童永华，冯忠伟主编</t>
  </si>
  <si>
    <t>9787576309904</t>
  </si>
  <si>
    <t>气压与液压传动控制技术（第6版）（本科教材）</t>
  </si>
  <si>
    <t>2022/1/6</t>
  </si>
  <si>
    <t>胡海清</t>
  </si>
  <si>
    <t>9787569287943</t>
  </si>
  <si>
    <t>现代设计方法及应用</t>
  </si>
  <si>
    <t>赵昌林</t>
  </si>
  <si>
    <t>9787122397775</t>
  </si>
  <si>
    <t>数控编程与加工从入门到精通</t>
  </si>
  <si>
    <t>杜军</t>
  </si>
  <si>
    <t>9787122394118</t>
  </si>
  <si>
    <t>建筑设备BIM技术及工程应用</t>
  </si>
  <si>
    <t>孙成才，鲁丽华主编</t>
  </si>
  <si>
    <t>9787122376725</t>
  </si>
  <si>
    <t>深孔加工直线度控制技术</t>
  </si>
  <si>
    <t>2023-04-01</t>
  </si>
  <si>
    <t>陈振亚</t>
  </si>
  <si>
    <t>9787514232653</t>
  </si>
  <si>
    <t>建筑机电工程施工与项目管理研究</t>
  </si>
  <si>
    <t>文化发展</t>
  </si>
  <si>
    <t>高莉</t>
  </si>
  <si>
    <t>9787830026769</t>
  </si>
  <si>
    <t>机电设备调试与维护</t>
  </si>
  <si>
    <t>北京希望电子出版社</t>
  </si>
  <si>
    <t>2022-01</t>
  </si>
  <si>
    <t>常淑英，翟富林主编</t>
  </si>
  <si>
    <t>9787576309959</t>
  </si>
  <si>
    <t>机电设备装调技能（第2版）</t>
  </si>
  <si>
    <t>2022-01-02</t>
  </si>
  <si>
    <t>张国军 胡剑  主编</t>
  </si>
  <si>
    <t>9787564386023</t>
  </si>
  <si>
    <t>新能源汽车动力驱动电机电池技术（智媒体版）</t>
  </si>
  <si>
    <t>孙洁，罗秋宇主编</t>
  </si>
  <si>
    <t>9787122350329</t>
  </si>
  <si>
    <t>Revit机电建模基础与应用</t>
  </si>
  <si>
    <t>2022/8/1</t>
  </si>
  <si>
    <t xml:space="preserve">朱溢镕，段宝强，焦明明 </t>
  </si>
  <si>
    <t>9787516529256</t>
  </si>
  <si>
    <t>（教材）汽车发动机电控系统检修</t>
  </si>
  <si>
    <t>付昌星</t>
  </si>
  <si>
    <t>9787512436466</t>
  </si>
  <si>
    <t>微纳米机器人概论</t>
  </si>
  <si>
    <t>冯林[等]编著</t>
  </si>
  <si>
    <t>9787122400406</t>
  </si>
  <si>
    <t>冲压生产工艺及质量管理</t>
  </si>
  <si>
    <t>钟翔山</t>
  </si>
  <si>
    <t>9787111696018</t>
  </si>
  <si>
    <t>材料力学</t>
  </si>
  <si>
    <t>周建方，龚俊杰主编</t>
  </si>
  <si>
    <t>9787576311389</t>
  </si>
  <si>
    <t>高端机电装备随动控制系统设计</t>
  </si>
  <si>
    <t>胡健，姚建勇著</t>
  </si>
  <si>
    <t>9787030719171</t>
  </si>
  <si>
    <t>机电系统自动控制：欠驱动吊运系统的控制方法设计、分析及应用</t>
  </si>
  <si>
    <t>科学</t>
  </si>
  <si>
    <t>方勇纯 孙宁 卢彪 陈鹤 梁潇</t>
  </si>
  <si>
    <t>9787519860080</t>
  </si>
  <si>
    <t>STM32单片机应用技能实训</t>
  </si>
  <si>
    <t>2022/3/1</t>
  </si>
  <si>
    <t>李渊等</t>
  </si>
  <si>
    <t>9787512436244</t>
  </si>
  <si>
    <t>MATLAB/Simulink机电动态系统仿真及工程应用（第2版）</t>
  </si>
  <si>
    <t>2022-03-02</t>
  </si>
  <si>
    <t>周高峰 李峥峰 张琦</t>
  </si>
  <si>
    <t>9787512805682</t>
  </si>
  <si>
    <t>（教材）飞机电源系统</t>
  </si>
  <si>
    <t>王勤勤</t>
  </si>
  <si>
    <t>9787111699552</t>
  </si>
  <si>
    <t>车用柴油机电控技术:配实训工单</t>
  </si>
  <si>
    <t>郭建樑，赵培全，赵洁主编</t>
  </si>
  <si>
    <t>9787557894672</t>
  </si>
  <si>
    <t>轨道交通系统机电标准化施工研究</t>
  </si>
  <si>
    <t>赵程</t>
  </si>
  <si>
    <t>9787507434729</t>
  </si>
  <si>
    <t xml:space="preserve">全国二级建造师执业资格考试考前最后3套卷(机电全科) 2022 </t>
  </si>
  <si>
    <t>中国城市出版社</t>
  </si>
  <si>
    <t>9787111704164</t>
  </si>
  <si>
    <t>机电BIM进阶101问</t>
  </si>
  <si>
    <t>章琛编著</t>
  </si>
  <si>
    <t>9787111635437</t>
  </si>
  <si>
    <t>汽油发动机电控系统核心控制算法</t>
  </si>
  <si>
    <t>胡云峰[等]著</t>
  </si>
  <si>
    <t>9787121312977</t>
  </si>
  <si>
    <t>整机电子装联技术</t>
  </si>
  <si>
    <t>汪方宝著</t>
  </si>
  <si>
    <t>9787115509697</t>
  </si>
  <si>
    <t>汽车发动机电控系统实训工单（AR版）</t>
  </si>
  <si>
    <t>费维东</t>
  </si>
  <si>
    <t>9787111701613</t>
  </si>
  <si>
    <t>机电系统设计</t>
  </si>
  <si>
    <t>王伟</t>
  </si>
  <si>
    <t>9787557882532</t>
  </si>
  <si>
    <t>机电类特种设备安全管理与分析</t>
  </si>
  <si>
    <t>赵霄雯</t>
  </si>
  <si>
    <t>9787576313420</t>
  </si>
  <si>
    <t>三维造型设计</t>
  </si>
  <si>
    <t>杨立云，张良贵，李彩风主编</t>
  </si>
  <si>
    <t>9787576313079</t>
  </si>
  <si>
    <t>数控编程与加工技术</t>
  </si>
  <si>
    <t>韩军，常瑞丽主编</t>
  </si>
  <si>
    <t>9787574200753</t>
  </si>
  <si>
    <t>数控加工技术</t>
  </si>
  <si>
    <t>丁伟</t>
  </si>
  <si>
    <t>9787516530009</t>
  </si>
  <si>
    <t>单片机应用技术</t>
  </si>
  <si>
    <t>2023-02</t>
  </si>
  <si>
    <t>周君芝</t>
  </si>
  <si>
    <t>9787121433801</t>
  </si>
  <si>
    <t>FANUC工业机器人视觉应用技术</t>
  </si>
  <si>
    <t>孟非</t>
  </si>
  <si>
    <t>9787111703204</t>
  </si>
  <si>
    <t>数字化产品设计开发（下册）</t>
  </si>
  <si>
    <t>胡耀华，梁乃明总主编</t>
  </si>
  <si>
    <t>9787111701200</t>
  </si>
  <si>
    <t>Mastercam2019基础教程</t>
  </si>
  <si>
    <t>屈永生主编</t>
  </si>
  <si>
    <t>9787112274123</t>
  </si>
  <si>
    <t xml:space="preserve">机电工程管理与实务考点精粹掌中宝 </t>
  </si>
  <si>
    <t>9787536984172</t>
  </si>
  <si>
    <t>机电设备组装与调试研究</t>
  </si>
  <si>
    <t>陕西科学技术</t>
  </si>
  <si>
    <t>王力群</t>
  </si>
  <si>
    <t>9787520820868</t>
  </si>
  <si>
    <t>机电类专业教学理论与实践研究</t>
  </si>
  <si>
    <t>中国商业出版社</t>
  </si>
  <si>
    <t>温晓妮，刘学燕，董垒著</t>
  </si>
  <si>
    <t>9787302600718</t>
  </si>
  <si>
    <t>清华大学优秀博士学位论文丛书：混合动力履带车辆机电复合传动系统优化设计方法  （精装）</t>
  </si>
  <si>
    <t>秦兆博</t>
  </si>
  <si>
    <t>9787114178399</t>
  </si>
  <si>
    <t>公路隧道机电系统</t>
  </si>
  <si>
    <t>许世燕，赵亮，钱超主编</t>
  </si>
  <si>
    <t>9787111706656</t>
  </si>
  <si>
    <t>基于能量流的耗能机电产品绿色设计方法</t>
  </si>
  <si>
    <t>向东[等]著</t>
  </si>
  <si>
    <t>9787111702153</t>
  </si>
  <si>
    <t>机电产品主动再制造理论基础及设计方法</t>
  </si>
  <si>
    <t>宋守许，柯庆镝著</t>
  </si>
  <si>
    <t>9787111078722</t>
  </si>
  <si>
    <t>（教材）机电产品市场营销学</t>
  </si>
  <si>
    <t>李元元</t>
  </si>
  <si>
    <t>9787516525272</t>
  </si>
  <si>
    <t>机电设备故障诊断与维修（双色）（含微课）</t>
  </si>
  <si>
    <t>2022-06</t>
  </si>
  <si>
    <t>王仲</t>
  </si>
  <si>
    <t>9787576315271</t>
  </si>
  <si>
    <t>机电设备管理</t>
  </si>
  <si>
    <t>何世松，贾颖莲主编</t>
  </si>
  <si>
    <t>9787111708698</t>
  </si>
  <si>
    <t>现代机电控制工程</t>
  </si>
  <si>
    <t>张皓，续明进编著</t>
  </si>
  <si>
    <t>9787122400567</t>
  </si>
  <si>
    <t>机电一体化控制技术与系统</t>
  </si>
  <si>
    <t>2022-07</t>
  </si>
  <si>
    <t>李志刚,等编著</t>
  </si>
  <si>
    <t>9787115579928</t>
  </si>
  <si>
    <t>智能制造控制系统编程与调试:S7-1200 PLC:微课版</t>
  </si>
  <si>
    <t>赵橄培，罗赞如主编</t>
  </si>
  <si>
    <t>9787111702467</t>
  </si>
  <si>
    <t>机械产品三维模型设计（中级）</t>
  </si>
  <si>
    <t>徐家忠，刘明俊主编</t>
  </si>
  <si>
    <t>9787566136480</t>
  </si>
  <si>
    <t xml:space="preserve">机电工程管理与实务 2023 </t>
  </si>
  <si>
    <t>9787121437601</t>
  </si>
  <si>
    <t>机电装备电气与可编程序控制技术第2版</t>
  </si>
  <si>
    <t>2022年8月</t>
  </si>
  <si>
    <t>刘军</t>
  </si>
  <si>
    <t>9787114179075</t>
  </si>
  <si>
    <t>公路隧道综合节能技术及应用</t>
  </si>
  <si>
    <t>李春杰，段理，王建平编著</t>
  </si>
  <si>
    <t>9787111706762</t>
  </si>
  <si>
    <t>电机原理及拖动</t>
  </si>
  <si>
    <t>边春元，杨东升主编</t>
  </si>
  <si>
    <t>9787030724618</t>
  </si>
  <si>
    <t>激光精微制造应用技术</t>
  </si>
  <si>
    <t>明兴祖，周贤，刘克非著</t>
  </si>
  <si>
    <t>9787111710301</t>
  </si>
  <si>
    <t>汽车发动机电控系统检修（第2版 ）</t>
  </si>
  <si>
    <t>2022-08-02</t>
  </si>
  <si>
    <t>刘冬生</t>
  </si>
  <si>
    <t>9787557684273</t>
  </si>
  <si>
    <t>机电一体化设计与应用研究</t>
  </si>
  <si>
    <t>张德良</t>
  </si>
  <si>
    <t>9787576503067</t>
  </si>
  <si>
    <t>机电工程专业德语</t>
  </si>
  <si>
    <t>同济大学出版社</t>
  </si>
  <si>
    <t>李树山主编</t>
  </si>
  <si>
    <t>9787111710004</t>
  </si>
  <si>
    <t>高端装备制造中精密直线电机电磁力分析及控制技术</t>
  </si>
  <si>
    <t>王明义</t>
  </si>
  <si>
    <t>9787507435054</t>
  </si>
  <si>
    <t>考前最后3套卷（机电全科）</t>
  </si>
  <si>
    <t>委员会</t>
  </si>
  <si>
    <t>9787301334010</t>
  </si>
  <si>
    <t>有机电致变色材料与器件</t>
  </si>
  <si>
    <t>北京大学出版社</t>
  </si>
  <si>
    <t>2022-09</t>
  </si>
  <si>
    <t>孟鸿著</t>
  </si>
  <si>
    <t>9787122412843</t>
  </si>
  <si>
    <t>复杂机电系统综合设计</t>
  </si>
  <si>
    <t>丁晓红主编</t>
  </si>
  <si>
    <t>9787562371236</t>
  </si>
  <si>
    <t>高层建筑机电安装技术创新</t>
  </si>
  <si>
    <t>华南理工大学出版社</t>
  </si>
  <si>
    <t>广东省工业设备安装有限公司科技专著编写委员会编著</t>
  </si>
  <si>
    <t>9787517036968</t>
  </si>
  <si>
    <t>机电传动控制技术及设计方法探究</t>
  </si>
  <si>
    <t>大32开</t>
  </si>
  <si>
    <t>肖中俊 著</t>
  </si>
  <si>
    <t>9787517023531</t>
  </si>
  <si>
    <t>机电一体化系统设计与应用</t>
  </si>
  <si>
    <t>何一文</t>
  </si>
  <si>
    <t>9787507435177</t>
  </si>
  <si>
    <t>机电工程管理与实务案例分析专项突破</t>
  </si>
  <si>
    <t>全国二级建造师执业资格考试专项突破编写委员会编写</t>
  </si>
  <si>
    <t>9787507435092</t>
  </si>
  <si>
    <t xml:space="preserve">机电工程管理与实务历年真题+冲刺试卷 </t>
  </si>
  <si>
    <t>9787111711667</t>
  </si>
  <si>
    <t>汽车发动机电控系统结构原理与检修：彩色版</t>
  </si>
  <si>
    <t>李先伟，吴荣辉主编</t>
  </si>
  <si>
    <t>9787560665306</t>
  </si>
  <si>
    <t xml:space="preserve">新型微机电系统与器件 </t>
  </si>
  <si>
    <t>9787521010053</t>
  </si>
  <si>
    <t>海洋机电装备技术</t>
  </si>
  <si>
    <t>海洋出版社</t>
  </si>
  <si>
    <t>杨灿军[等]编著</t>
  </si>
  <si>
    <t>9787576501544</t>
  </si>
  <si>
    <t>城市轨道交通机电设备安装工程质量验收标准</t>
  </si>
  <si>
    <t>上海隧道工程股份有限公司，上海申通地铁集团有限公司，上海市安装工程集团有限公司主编</t>
  </si>
  <si>
    <t>9787576305289</t>
  </si>
  <si>
    <t>农机电气技术与维修</t>
  </si>
  <si>
    <t>吴海东，刘凤波主编</t>
  </si>
  <si>
    <t>9787111712039</t>
  </si>
  <si>
    <t>工业机器人系统运维技术</t>
  </si>
  <si>
    <t>邓三鹏[等]主编</t>
  </si>
  <si>
    <t>9787111710103</t>
  </si>
  <si>
    <t>复合材料轻量化设计</t>
  </si>
  <si>
    <t>李永 宋健</t>
  </si>
  <si>
    <t>9787112280667</t>
  </si>
  <si>
    <t>地铁机电安装及装饰装修工程管理应知应会3000题</t>
  </si>
  <si>
    <t>王有道，郭峰，王龙飞主编</t>
  </si>
  <si>
    <t>9787111716280</t>
  </si>
  <si>
    <t>计算机控制系统</t>
  </si>
  <si>
    <t>李正军编著</t>
  </si>
  <si>
    <t>9787111715184</t>
  </si>
  <si>
    <t>电气控制与S7-1200PLC应用技术教程</t>
  </si>
  <si>
    <t>郑海春主编</t>
  </si>
  <si>
    <t>9787507435405</t>
  </si>
  <si>
    <t xml:space="preserve">机电工程管理与实务复习题集 </t>
  </si>
  <si>
    <t>9787303259441</t>
  </si>
  <si>
    <t>发动机电控系统原理与维修</t>
  </si>
  <si>
    <t>北京师范大学</t>
  </si>
  <si>
    <t>2022-12-06</t>
  </si>
  <si>
    <t>---</t>
  </si>
  <si>
    <t>9787111713883</t>
  </si>
  <si>
    <t>机电一体化概论</t>
  </si>
  <si>
    <t>邵泽强主编</t>
  </si>
  <si>
    <t>9787111712879</t>
  </si>
  <si>
    <t>英汉机电工程词典</t>
  </si>
  <si>
    <t>王锡麟主编</t>
  </si>
  <si>
    <t>计算机</t>
  </si>
  <si>
    <t>9787313208507</t>
  </si>
  <si>
    <t>大学文科计算机应用基础:应用型</t>
  </si>
  <si>
    <t>上海交通大学出版社</t>
  </si>
  <si>
    <t>薛鸿民主编</t>
  </si>
  <si>
    <t>9787111541813</t>
  </si>
  <si>
    <t>计算机控制系统 第2版</t>
  </si>
  <si>
    <t>李华  侯涛 主编</t>
  </si>
  <si>
    <t>9787512117389</t>
  </si>
  <si>
    <t>计算机应用基础</t>
  </si>
  <si>
    <t>北京交通大学</t>
  </si>
  <si>
    <t>2019-08-18</t>
  </si>
  <si>
    <t>9787302503804</t>
  </si>
  <si>
    <t>新编计算机基础教程 ：Windows 7+Office 2010版（第三版）</t>
  </si>
  <si>
    <t>2018-08-01</t>
  </si>
  <si>
    <t>宋耀文</t>
  </si>
  <si>
    <t>9787313134370</t>
  </si>
  <si>
    <t>计算机网络实验教程</t>
  </si>
  <si>
    <t>2019-04-05</t>
  </si>
  <si>
    <t>王新忠，黄锦煜，朱娜主编</t>
  </si>
  <si>
    <t>9787564769840</t>
  </si>
  <si>
    <t>计算机教育移动网络课堂发展探究</t>
  </si>
  <si>
    <t>2019-05-01</t>
  </si>
  <si>
    <t>席宁</t>
  </si>
  <si>
    <t>9787121369339</t>
  </si>
  <si>
    <t>计算机应用基础教程</t>
  </si>
  <si>
    <t>杨冬梅</t>
  </si>
  <si>
    <t>9787563547272</t>
  </si>
  <si>
    <t>（本科教材）大学计算机基础：项目化教程</t>
  </si>
  <si>
    <t>张莹, 马大勇</t>
  </si>
  <si>
    <t>9787302352877</t>
  </si>
  <si>
    <t>（教材）大学计算机应用基础教程</t>
  </si>
  <si>
    <t>焦家林</t>
  </si>
  <si>
    <t>9787113191207</t>
  </si>
  <si>
    <t>计算机应用基础上机实验与习题集 （第三版）</t>
  </si>
  <si>
    <t>李雪</t>
  </si>
  <si>
    <t>9787113259082</t>
  </si>
  <si>
    <t>大学计算机基础教程（第八版）</t>
  </si>
  <si>
    <t>中国铁道出版社</t>
  </si>
  <si>
    <t>柴欣，史巧硕主编</t>
  </si>
  <si>
    <t>9787568244152</t>
  </si>
  <si>
    <t>计算机组装与维护实用教程</t>
  </si>
  <si>
    <t>2019-07-03</t>
  </si>
  <si>
    <t>崔英敏</t>
  </si>
  <si>
    <t>9787313217196</t>
  </si>
  <si>
    <t>大学计算机应用基础实训指导（Windows10+Office2016）</t>
  </si>
  <si>
    <t>肖盛文，石慧升，戴琴主编</t>
  </si>
  <si>
    <t>9787566124593</t>
  </si>
  <si>
    <t>计算机文化基础与实训</t>
  </si>
  <si>
    <t>詹慧珍，胡洪云，韦祚军主编</t>
  </si>
  <si>
    <t>9787121355769</t>
  </si>
  <si>
    <t>计算机辅助产品造型与结构设计</t>
  </si>
  <si>
    <t>2019-09-02</t>
  </si>
  <si>
    <t>王展</t>
  </si>
  <si>
    <t>9787115513205</t>
  </si>
  <si>
    <t>全国计算机等级考试教程 三级网络技术</t>
  </si>
  <si>
    <t>全国计算机等级考试教材编写组</t>
  </si>
  <si>
    <t>9787561266502</t>
  </si>
  <si>
    <t>信息化背景下计算机网络与教育创新研究</t>
  </si>
  <si>
    <t>西北工业大学</t>
  </si>
  <si>
    <t>耿斌</t>
  </si>
  <si>
    <t>9787568278461</t>
  </si>
  <si>
    <t>计算机组装与维护（第3版）</t>
  </si>
  <si>
    <t>严圣华</t>
  </si>
  <si>
    <t>9787563970292</t>
  </si>
  <si>
    <t>计算机信息网络安全研究</t>
  </si>
  <si>
    <t>付媛媛</t>
  </si>
  <si>
    <t>9787302327417</t>
  </si>
  <si>
    <t>微计算机原理与应用</t>
  </si>
  <si>
    <t>2020-01-07</t>
  </si>
  <si>
    <t>马争</t>
  </si>
  <si>
    <t>9787566126412</t>
  </si>
  <si>
    <t>计算机应用项目化教程</t>
  </si>
  <si>
    <t>陈兴威，王永忠，周红晓主编</t>
  </si>
  <si>
    <t>9787568230759</t>
  </si>
  <si>
    <t>计算机基础实验教程</t>
  </si>
  <si>
    <t>2016-08-01</t>
  </si>
  <si>
    <t>韩琰，穆肇南主编</t>
  </si>
  <si>
    <t>9787522102245</t>
  </si>
  <si>
    <t>全国普通高等学校专升本考试专用教材:计算机</t>
  </si>
  <si>
    <t>崔维响，姜军平主编</t>
  </si>
  <si>
    <t>9787121303715</t>
  </si>
  <si>
    <t>（本科教材）计算机网络简明教程</t>
  </si>
  <si>
    <t>2020-06-09</t>
  </si>
  <si>
    <t>谢希仁著</t>
  </si>
  <si>
    <t>9787302336686</t>
  </si>
  <si>
    <t>计算机操作系统教程（第4版）</t>
  </si>
  <si>
    <t>2020-11</t>
  </si>
  <si>
    <t>张尧学, 宋虹, 张高编著</t>
  </si>
  <si>
    <t>9787302452294</t>
  </si>
  <si>
    <t>新编计算机基础教程（Windows 7+Office 2010版）</t>
  </si>
  <si>
    <t>2020-08-03</t>
  </si>
  <si>
    <t>杜鹃</t>
  </si>
  <si>
    <t>9787111377801</t>
  </si>
  <si>
    <t>计算机绘图——AutoCAD2011中文版</t>
  </si>
  <si>
    <t>刘魁敏</t>
  </si>
  <si>
    <t>9787113183462</t>
  </si>
  <si>
    <t>大学计算机基础教程</t>
  </si>
  <si>
    <t>2021-12</t>
  </si>
  <si>
    <t>9787568274838</t>
  </si>
  <si>
    <t>计算机基础和Office  高级应用（第2版）</t>
  </si>
  <si>
    <t>2020-09-02</t>
  </si>
  <si>
    <t>周少卿</t>
  </si>
  <si>
    <t>9787568263955</t>
  </si>
  <si>
    <t>（高职高专教材）大学计算机应用基础信息化教程</t>
  </si>
  <si>
    <t>张逸琴</t>
  </si>
  <si>
    <t>9787522108582</t>
  </si>
  <si>
    <t>计算机办公应用</t>
  </si>
  <si>
    <t>张博，赵昶旭主编</t>
  </si>
  <si>
    <t>9787830028084</t>
  </si>
  <si>
    <t>应用型计算机技术</t>
  </si>
  <si>
    <t>曾建成主编</t>
  </si>
  <si>
    <t>9787111609322</t>
  </si>
  <si>
    <t>计算机组装与维护教程 第7版</t>
  </si>
  <si>
    <t>刘瑞新 等编著</t>
  </si>
  <si>
    <t>9787568243896</t>
  </si>
  <si>
    <t>大学生计算机公共基础习题与上机指导</t>
  </si>
  <si>
    <t>陈静</t>
  </si>
  <si>
    <t>9787520813716</t>
  </si>
  <si>
    <t>（彩图）计算机实用技能丛书：Word Excel PPT办公应用从入门到精通</t>
  </si>
  <si>
    <t>中国商业</t>
  </si>
  <si>
    <t>云飞（2020）第231692号</t>
  </si>
  <si>
    <t>9787566129116</t>
  </si>
  <si>
    <t>计算机应用基础（Windows10+Office 2016）</t>
  </si>
  <si>
    <t>高云辉，袁明锋，何雄伟主编</t>
  </si>
  <si>
    <t>9787520815376</t>
  </si>
  <si>
    <t>（彩图）计算机实用技能丛书：Premiere  pro从入门到精通</t>
  </si>
  <si>
    <t>云飞（2020）第260171号</t>
  </si>
  <si>
    <t>9787520815369</t>
  </si>
  <si>
    <t>（彩图）计算机实用技能丛书：零基础学拼音+五笔打字从入门到精通</t>
  </si>
  <si>
    <t>云飞（2020）第260165号</t>
  </si>
  <si>
    <t>9787520815277</t>
  </si>
  <si>
    <t>（彩图）计算机实用技能丛书：CorelDRAW从入门到精通全新版</t>
  </si>
  <si>
    <t>云飞（2020）第259730号</t>
  </si>
  <si>
    <t>9787520814362</t>
  </si>
  <si>
    <t>（彩图）计算机实用技能丛书：Photoshop从入门到精通全新版</t>
  </si>
  <si>
    <t>云飞（2020）第243362号</t>
  </si>
  <si>
    <t>9787520813747</t>
  </si>
  <si>
    <t>（彩图）计算机实用技能丛书：AuToCAD从入门到精通全新版全新版</t>
  </si>
  <si>
    <t>云飞（2020）第234235号</t>
  </si>
  <si>
    <t>9787520813327</t>
  </si>
  <si>
    <t>（彩图）计算机实用技能丛书：Illustrator从入门到精通全新版</t>
  </si>
  <si>
    <t>云飞（2020）第221400号</t>
  </si>
  <si>
    <t>9787516516515</t>
  </si>
  <si>
    <t>MySQL 数据库应用案例教程（十三五规划教材）</t>
  </si>
  <si>
    <t>2021-02-05</t>
  </si>
  <si>
    <t>马洁</t>
  </si>
  <si>
    <t>9787520815475</t>
  </si>
  <si>
    <t>（彩图）计算机实用技能丛书：零基础学 Excel</t>
  </si>
  <si>
    <t>云飞（2020）第260250号</t>
  </si>
  <si>
    <t>9787520815468</t>
  </si>
  <si>
    <t>（彩图）计算机实用技能丛书：零基础学WOrd</t>
  </si>
  <si>
    <t>云飞（2020）第260249号</t>
  </si>
  <si>
    <t>9787520815451</t>
  </si>
  <si>
    <t>（彩图）计算机实用技能丛书：零基础学PPT</t>
  </si>
  <si>
    <t>云飞（2020）第260248号</t>
  </si>
  <si>
    <t>9787520815260</t>
  </si>
  <si>
    <t>（彩图）计算机实用技能丛书：EXCEL数据处理与分析</t>
  </si>
  <si>
    <t>云飞（2020）第259705号</t>
  </si>
  <si>
    <t>9787520815178</t>
  </si>
  <si>
    <t>（彩图）计算机实用技能丛书：Excel高效办公应用于技巧大全</t>
  </si>
  <si>
    <t>云飞（2020）第252336号</t>
  </si>
  <si>
    <t>9787568297844</t>
  </si>
  <si>
    <t>全国计算机等级考试上机专项题库：二级MS Office</t>
  </si>
  <si>
    <t>云图教育主编</t>
  </si>
  <si>
    <t>9787563979585</t>
  </si>
  <si>
    <t>计算机辅助教学理论与实践研究</t>
  </si>
  <si>
    <t>北京工业大学出版社</t>
  </si>
  <si>
    <t>陆立华</t>
  </si>
  <si>
    <t>9787520815253</t>
  </si>
  <si>
    <t>（彩图）计算机实用技能丛书：新手学电脑-从入门到精通</t>
  </si>
  <si>
    <t>云飞（2020）第259541号</t>
  </si>
  <si>
    <t>9787568297851</t>
  </si>
  <si>
    <t>全国计算机等级考试上机专项题库 二级C语言</t>
  </si>
  <si>
    <t>9787569041446</t>
  </si>
  <si>
    <t>（四色）改变历史的大发明——从打字机到计算机的发明：10大科技发明</t>
  </si>
  <si>
    <t>2021/5/1</t>
  </si>
  <si>
    <t>嘉兴小牛顿文化传播有限公司</t>
  </si>
  <si>
    <t>9787520815154</t>
  </si>
  <si>
    <t>（彩图）计算机实用技能丛书：手机短视频拍摄与创意剪辑实战</t>
  </si>
  <si>
    <t>云飞（2020）第251728号</t>
  </si>
  <si>
    <t>9787520815147</t>
  </si>
  <si>
    <t>（彩图）计算机实用技能丛书：手机摄影从入门到精通</t>
  </si>
  <si>
    <t>云飞（2020）第252113号</t>
  </si>
  <si>
    <t>9787830024215</t>
  </si>
  <si>
    <t>信息安全与管理</t>
  </si>
  <si>
    <t>金小江，万嵩，曾纪刚主编</t>
  </si>
  <si>
    <t>9787121416828</t>
  </si>
  <si>
    <t>计算机应用基础（一级MS Office教程）</t>
  </si>
  <si>
    <t>陈晓静</t>
  </si>
  <si>
    <t>9787302474845</t>
  </si>
  <si>
    <t>（本科教材）实用计算机英语简明教程</t>
  </si>
  <si>
    <t>2021-08-05</t>
  </si>
  <si>
    <t>丁海燕</t>
  </si>
  <si>
    <t>9787568226585</t>
  </si>
  <si>
    <t>计算机应用基础项目教程（Win7+Officer 2010）</t>
  </si>
  <si>
    <t>2021-08-11</t>
  </si>
  <si>
    <t>张虹</t>
  </si>
  <si>
    <t>9787522105451</t>
  </si>
  <si>
    <t>”互联网+“时代计算机算法的应用及其实践研究</t>
  </si>
  <si>
    <t>崔迪著</t>
  </si>
  <si>
    <t>9787200151879</t>
  </si>
  <si>
    <t>计算机应用基础  第2版</t>
  </si>
  <si>
    <t>北京</t>
  </si>
  <si>
    <t>2021-10-06</t>
  </si>
  <si>
    <t>9787516737569</t>
  </si>
  <si>
    <t>中文版PowerPoint 2010基础与实训（全国技工院校计算机类专业任务驱动型教材）</t>
  </si>
  <si>
    <t>中国劳动社会保障</t>
  </si>
  <si>
    <t>2021-12-05</t>
  </si>
  <si>
    <t>人力资源社会保障部教材办公室</t>
  </si>
  <si>
    <t>9787113230739</t>
  </si>
  <si>
    <t>大学计算机信息技术基础项目化实训与习题</t>
  </si>
  <si>
    <t>2021-12-06</t>
  </si>
  <si>
    <t>于小川, 张淑清, 罗钊主编</t>
  </si>
  <si>
    <t>9787304069568</t>
  </si>
  <si>
    <t>计算机文化基础 第4版</t>
  </si>
  <si>
    <t>2021-12-17</t>
  </si>
  <si>
    <t>胡新生</t>
  </si>
  <si>
    <t>9787566132864</t>
  </si>
  <si>
    <t>计算机应用基础（Windows10+WPS Office 2019）</t>
  </si>
  <si>
    <t>邱建明，牟江涛，廖俊东主编</t>
  </si>
  <si>
    <t>9787566132857</t>
  </si>
  <si>
    <t>（社科）计算机操作系统应用·微课版</t>
  </si>
  <si>
    <t>哈尔滨工业大学出版社</t>
  </si>
  <si>
    <t>2022/01/01</t>
  </si>
  <si>
    <t>齐敏/16</t>
  </si>
  <si>
    <t>9787548084242</t>
  </si>
  <si>
    <t>计算机实用技能丛书：全图解零基础word、Excel、PPT应用教程</t>
  </si>
  <si>
    <t>江西美术</t>
  </si>
  <si>
    <t>沈奕（2021）第153648号</t>
  </si>
  <si>
    <t>9787304112042</t>
  </si>
  <si>
    <t>计算机应用基础（第2版）</t>
  </si>
  <si>
    <t>郑纬民</t>
  </si>
  <si>
    <t>9787115561770</t>
  </si>
  <si>
    <t>OpenCV计算机视觉基础教程：（Python版）（慕课版）</t>
  </si>
  <si>
    <t>夏帮贵</t>
  </si>
  <si>
    <t>9787538461466</t>
  </si>
  <si>
    <t>世界五千年科技故事丛书--计算机研究发展的故事</t>
  </si>
  <si>
    <t>吉林科技</t>
  </si>
  <si>
    <t>2022-01-11</t>
  </si>
  <si>
    <t>管成学 赵骥民</t>
  </si>
  <si>
    <t>9787313247353</t>
  </si>
  <si>
    <t>计算机应用与人工智能基础实训指导</t>
  </si>
  <si>
    <t>陈鑫，莫新菊，黄丽芬主编</t>
  </si>
  <si>
    <t>9787557686420</t>
  </si>
  <si>
    <t>计算机教学与网络安全研究</t>
  </si>
  <si>
    <t>潘力</t>
  </si>
  <si>
    <t>9787522115276</t>
  </si>
  <si>
    <t>计算机信息安全与人工智能应用研究</t>
  </si>
  <si>
    <t>董洁</t>
  </si>
  <si>
    <t>9787230005616</t>
  </si>
  <si>
    <t>计算机虚拟现实技术</t>
  </si>
  <si>
    <t>王璐 崔丽红</t>
  </si>
  <si>
    <t>9787563974368</t>
  </si>
  <si>
    <t>计算机软件课程设计与教学研究</t>
  </si>
  <si>
    <t>高永强</t>
  </si>
  <si>
    <t>9787563966851</t>
  </si>
  <si>
    <t>计算机网络安全技术与保护策略研究</t>
  </si>
  <si>
    <t>李莹 杨春哲 吕亚娟</t>
  </si>
  <si>
    <t>9787516515440</t>
  </si>
  <si>
    <t>计算机组装与维护（含微课）</t>
  </si>
  <si>
    <t>2021-11</t>
  </si>
  <si>
    <t>主编王爱红, 吴冠辰, 胡海翔</t>
  </si>
  <si>
    <t>9787512694163</t>
  </si>
  <si>
    <t>全国计算机等级考试上机考试题库.一级计算机基础及MS office应用</t>
  </si>
  <si>
    <t>团结</t>
  </si>
  <si>
    <t>未来教育</t>
  </si>
  <si>
    <t>9787508747682</t>
  </si>
  <si>
    <t>世界计算机之父：小托马斯·沃森</t>
  </si>
  <si>
    <t>中国社会出版</t>
  </si>
  <si>
    <t>16</t>
  </si>
  <si>
    <t>赵一帆/3</t>
  </si>
  <si>
    <t>9787115585622</t>
  </si>
  <si>
    <t>计算机专业英语（第4版）</t>
  </si>
  <si>
    <t>9787573104014</t>
  </si>
  <si>
    <t>计算机网络实践教程</t>
  </si>
  <si>
    <t>2022/6/1</t>
  </si>
  <si>
    <t>苏鹏</t>
  </si>
  <si>
    <t>9787563979554</t>
  </si>
  <si>
    <t>计算机应用技术实践与指导研究</t>
  </si>
  <si>
    <t>李彩玲</t>
  </si>
  <si>
    <t>9787518048571</t>
  </si>
  <si>
    <t>计算机算法与理论创新</t>
  </si>
  <si>
    <t>王民川</t>
  </si>
  <si>
    <t>9787518041664</t>
  </si>
  <si>
    <t>计算机技术与物联网</t>
  </si>
  <si>
    <t>段涛</t>
  </si>
  <si>
    <t>9787563561865</t>
  </si>
  <si>
    <t>大学计算机.第5版（十二五规划教材）</t>
  </si>
  <si>
    <t>2022-07-08</t>
  </si>
  <si>
    <t>蒋加伏,李志刚,肖婧</t>
  </si>
  <si>
    <t>9787518057238</t>
  </si>
  <si>
    <t>作曲技术理论与计算机音乐制作研究</t>
  </si>
  <si>
    <t>彭浩宇</t>
  </si>
  <si>
    <t>9787565839559</t>
  </si>
  <si>
    <t>计算机信息安全与网络技术应用</t>
  </si>
  <si>
    <t>郭丽蓉</t>
  </si>
  <si>
    <t>9787568278485</t>
  </si>
  <si>
    <t>计算机应用基础.第2版（十三五规划教材）</t>
  </si>
  <si>
    <t>2022-08-11</t>
  </si>
  <si>
    <t>石忠</t>
  </si>
  <si>
    <t>9787522609157</t>
  </si>
  <si>
    <t>全国计算机技术与软件专业技术资格考试辅导资料：系统集成项目管理工程师学霸一本通</t>
  </si>
  <si>
    <t>力杨</t>
  </si>
  <si>
    <t>9787565060816</t>
  </si>
  <si>
    <t>“互联网+教育”新形态一体化系列教材：计算机组装与维护项目化教程</t>
  </si>
  <si>
    <t>合肥工业大学</t>
  </si>
  <si>
    <t>杨丽萍  马鸿雁  等主编</t>
  </si>
  <si>
    <t>9787517053071</t>
  </si>
  <si>
    <t>计算机常用算法的设计与分析研究</t>
  </si>
  <si>
    <t>王文霞</t>
  </si>
  <si>
    <t>9787517040446</t>
  </si>
  <si>
    <t>计算机网络安全理论及应用</t>
  </si>
  <si>
    <t>周德荣</t>
  </si>
  <si>
    <t>9787565847769</t>
  </si>
  <si>
    <t>计算机网络原理与应用</t>
  </si>
  <si>
    <t>汕头大学出版社</t>
  </si>
  <si>
    <t>2022-11</t>
  </si>
  <si>
    <t>杨鹏飞著</t>
  </si>
  <si>
    <t>建筑</t>
  </si>
  <si>
    <t>9787556242511</t>
  </si>
  <si>
    <t>中华传统文化游戏大书:中华传统文化游戏大书：古典建筑</t>
  </si>
  <si>
    <t>湖南少年儿童出版社</t>
  </si>
  <si>
    <t>2019-02</t>
  </si>
  <si>
    <t>广州童年编著</t>
  </si>
  <si>
    <t>9787506070690</t>
  </si>
  <si>
    <t>如跻斯翼 如矢斯棘--林徽因建筑文集</t>
  </si>
  <si>
    <t>东方出版社</t>
  </si>
  <si>
    <t>2014-02-01</t>
  </si>
  <si>
    <t>林徽因著</t>
  </si>
  <si>
    <t>9787568266932</t>
  </si>
  <si>
    <t>建筑工程计量与计价课程设计实训图册</t>
  </si>
  <si>
    <t>26×37cm</t>
  </si>
  <si>
    <t>马涛，樊文广主编</t>
  </si>
  <si>
    <t>9787568266444</t>
  </si>
  <si>
    <t>建筑工程资料管理实训</t>
  </si>
  <si>
    <t>王丽群，朱锋主编</t>
  </si>
  <si>
    <t>9787113254216</t>
  </si>
  <si>
    <t>建筑施工企业会计与纳税实操从入门到精通</t>
  </si>
  <si>
    <t>中国铁道出版社有限公司</t>
  </si>
  <si>
    <t>运玉贞，王慧编著</t>
  </si>
  <si>
    <t>9787568155298</t>
  </si>
  <si>
    <t>传统文化语境下风景园林建筑设计的传承与创新</t>
  </si>
  <si>
    <t>东北师范大学</t>
  </si>
  <si>
    <t>黄维著</t>
  </si>
  <si>
    <t>9787565037566</t>
  </si>
  <si>
    <t>ⅹ【19年教育部】最美中国丛书：最美的建筑/新</t>
  </si>
  <si>
    <t>合肥工业大学出版社</t>
  </si>
  <si>
    <t>16K</t>
  </si>
  <si>
    <t>刘蕾</t>
  </si>
  <si>
    <t>9787538551891</t>
  </si>
  <si>
    <t>小探索者人文系列--雄伟的建筑（四色）</t>
  </si>
  <si>
    <t>北方妇儿</t>
  </si>
  <si>
    <t>田战省/6</t>
  </si>
  <si>
    <t>9787111621157</t>
  </si>
  <si>
    <t>图说建筑设计：建筑设计要点·施工图绘制方法：商业建筑、住宅建筑、医疗建筑、办公建筑、托教建筑</t>
  </si>
  <si>
    <t>张根凤主编</t>
  </si>
  <si>
    <t>9787571302573</t>
  </si>
  <si>
    <t>建设工程计量与计价实务（土木建筑工程）应试指南与模拟试题</t>
  </si>
  <si>
    <t>江苏凤凰科学技术出版社</t>
  </si>
  <si>
    <t>柳锋，何燕，马楠主编</t>
  </si>
  <si>
    <t>9787567410626</t>
  </si>
  <si>
    <t>中等职业教育改革发展示范校系列教材：建筑材料应用与检测</t>
  </si>
  <si>
    <t>东北林业大学</t>
  </si>
  <si>
    <t>公婷，王从军著</t>
  </si>
  <si>
    <t>9787567410619</t>
  </si>
  <si>
    <t>建筑施工技术运用</t>
  </si>
  <si>
    <t>东北林业大学出版社</t>
  </si>
  <si>
    <t>刘胜德，李福占主编</t>
  </si>
  <si>
    <t>9787520205108</t>
  </si>
  <si>
    <t>安全生产专业实务（建筑施工安全）</t>
  </si>
  <si>
    <t>中国大百科全书出版社</t>
  </si>
  <si>
    <t>全国注册安全工程师职业资格考试研究中心组织编写</t>
  </si>
  <si>
    <t>9787519831394</t>
  </si>
  <si>
    <t>安全生产专业实务精讲精练:化工、建筑施工及道路运输安全技术</t>
  </si>
  <si>
    <t>宋大成主编</t>
  </si>
  <si>
    <t>9787519831080</t>
  </si>
  <si>
    <t>赢在手绘  28天高分学成建筑手绘效果图</t>
  </si>
  <si>
    <t>22×27cm</t>
  </si>
  <si>
    <t>龙燕，周百灵编著</t>
  </si>
  <si>
    <t>9787568871969</t>
  </si>
  <si>
    <t>建筑施工企业成本管理研究</t>
  </si>
  <si>
    <t>崔晓艳</t>
  </si>
  <si>
    <t>9787807682554</t>
  </si>
  <si>
    <t>游法国看建筑</t>
  </si>
  <si>
    <t>生活书店出版有限公司</t>
  </si>
  <si>
    <t>罗庆鸿著</t>
  </si>
  <si>
    <t>9787568270250</t>
  </si>
  <si>
    <t>（本科教材）建筑结构抗震设计</t>
  </si>
  <si>
    <t>2019-06-02</t>
  </si>
  <si>
    <t>李玉胜</t>
  </si>
  <si>
    <t>9787553477749</t>
  </si>
  <si>
    <t>全民阅读·经典小丛书--中国建筑（彩色）</t>
  </si>
  <si>
    <t>2019-06-09</t>
  </si>
  <si>
    <t>冯慧娟</t>
  </si>
  <si>
    <t>9787518063109</t>
  </si>
  <si>
    <t>钢笔建筑速写</t>
  </si>
  <si>
    <t>20开</t>
  </si>
  <si>
    <t>韩春启</t>
  </si>
  <si>
    <t>9787568916424</t>
  </si>
  <si>
    <t>建筑工程施工图识图与实训</t>
  </si>
  <si>
    <t>29×42cm</t>
  </si>
  <si>
    <t>李贵文主编</t>
  </si>
  <si>
    <t>9787568873536</t>
  </si>
  <si>
    <t>建筑工程造价管理实务</t>
  </si>
  <si>
    <t>延边大学出版社</t>
  </si>
  <si>
    <t>杨健著</t>
  </si>
  <si>
    <t>9787568273169</t>
  </si>
  <si>
    <t>建筑应用文写作规范与实务</t>
  </si>
  <si>
    <t>唐元明 等</t>
  </si>
  <si>
    <t>9787302266013</t>
  </si>
  <si>
    <t>土木建筑工程制图</t>
  </si>
  <si>
    <t>2019-07-09</t>
  </si>
  <si>
    <t>陈倩华</t>
  </si>
  <si>
    <t>9787518334780</t>
  </si>
  <si>
    <t>美的旅程：凝固的符号-建筑、园林欣赏</t>
  </si>
  <si>
    <t>石油工业</t>
  </si>
  <si>
    <t>刘安</t>
  </si>
  <si>
    <t>9787111630241</t>
  </si>
  <si>
    <t>建筑师的水彩画基础</t>
  </si>
  <si>
    <t>(美)韩金晨著</t>
  </si>
  <si>
    <t>9787811308860</t>
  </si>
  <si>
    <t>PhotoshopCC建筑室内外效果图后期处理案例教程</t>
  </si>
  <si>
    <t>江苏大学出版社</t>
  </si>
  <si>
    <t>杨明，原坤，张土前主编</t>
  </si>
  <si>
    <t>9787568272124</t>
  </si>
  <si>
    <t>建筑工程项目管理</t>
  </si>
  <si>
    <t>肖凯成 等</t>
  </si>
  <si>
    <t>9787560856209</t>
  </si>
  <si>
    <t>上海松江建筑地图</t>
  </si>
  <si>
    <t>16cm</t>
  </si>
  <si>
    <t>黄婧编著</t>
  </si>
  <si>
    <t>9787557660413</t>
  </si>
  <si>
    <t>（科普）建筑之美 [专著]</t>
  </si>
  <si>
    <t>(美)塔尔博特·福克纳·哈姆林著 ; 刘芳译</t>
  </si>
  <si>
    <t>9787553726113</t>
  </si>
  <si>
    <t>建筑设计的材料策略</t>
  </si>
  <si>
    <t>江苏凤凰科学技术</t>
  </si>
  <si>
    <t>(美)布莱恩·布朗奈尔著</t>
  </si>
  <si>
    <t>9787571303990</t>
  </si>
  <si>
    <t>建筑设计经典译从：建筑围护结构完全解读</t>
  </si>
  <si>
    <t>珍妮·洛弗尔</t>
  </si>
  <si>
    <t>9787570501830</t>
  </si>
  <si>
    <t>大家学术文库：中国建筑史</t>
  </si>
  <si>
    <t>江西教育</t>
  </si>
  <si>
    <t>2019-10-02</t>
  </si>
  <si>
    <t>乐嘉藻</t>
  </si>
  <si>
    <t>9787561258644</t>
  </si>
  <si>
    <t>建筑材料库存管理优化研究</t>
  </si>
  <si>
    <t>王玉雅</t>
  </si>
  <si>
    <t>9787544267892</t>
  </si>
  <si>
    <t>高的历程:世界高层建筑史</t>
  </si>
  <si>
    <t>南海出版公司</t>
  </si>
  <si>
    <t>22cm</t>
  </si>
  <si>
    <t>(日)大泽昭彦著</t>
  </si>
  <si>
    <t>9787513659673</t>
  </si>
  <si>
    <t>低碳技术创新驱动机制与可持续发展转型路径研究:以建筑业为例:evidence from construction industry</t>
  </si>
  <si>
    <t>赖小东著</t>
  </si>
  <si>
    <t>9787513653541</t>
  </si>
  <si>
    <t>建筑行业温室气体减排机会指南</t>
  </si>
  <si>
    <t>张建国著</t>
  </si>
  <si>
    <t>9787567415621</t>
  </si>
  <si>
    <t>建筑现场营造与施工技术</t>
  </si>
  <si>
    <t>邓朝阳</t>
  </si>
  <si>
    <t>9787553791265</t>
  </si>
  <si>
    <t>图解日本古建筑</t>
  </si>
  <si>
    <t>2019-12-02</t>
  </si>
  <si>
    <t>（日）妻木靖延</t>
  </si>
  <si>
    <t>9787536089860</t>
  </si>
  <si>
    <t>侬家正住莲花地:澳门历史建筑文化解码</t>
  </si>
  <si>
    <t>花城出版社</t>
  </si>
  <si>
    <t>黄文辉著</t>
  </si>
  <si>
    <t>9787301278383</t>
  </si>
  <si>
    <t>建筑构造与识图（十三五规划教材）</t>
  </si>
  <si>
    <t>北京大学</t>
  </si>
  <si>
    <t>2019-12-06</t>
  </si>
  <si>
    <t>孙伟</t>
  </si>
  <si>
    <t>9787562498070</t>
  </si>
  <si>
    <t>建筑材料与检测</t>
  </si>
  <si>
    <t>2016-06-01</t>
  </si>
  <si>
    <t>侯琴，罗中主编</t>
  </si>
  <si>
    <t>9787558068652</t>
  </si>
  <si>
    <t>30分钟绘画入门手账：经典的水彩建筑</t>
  </si>
  <si>
    <t>江苏凤凰美术</t>
  </si>
  <si>
    <t>郭子熙</t>
  </si>
  <si>
    <t>9787519837532</t>
  </si>
  <si>
    <t>建筑装饰材料与制作</t>
  </si>
  <si>
    <t>28cm</t>
  </si>
  <si>
    <t>傅娜主编</t>
  </si>
  <si>
    <t>9787505745292</t>
  </si>
  <si>
    <t>童画历史：建筑里的中国</t>
  </si>
  <si>
    <t>中国友谊出版公司</t>
  </si>
  <si>
    <t>38cm</t>
  </si>
  <si>
    <t>李亚男著</t>
  </si>
  <si>
    <t>9787568270892</t>
  </si>
  <si>
    <t>建筑施工组织与进度控制（第3版）</t>
  </si>
  <si>
    <t>2022-01-04</t>
  </si>
  <si>
    <t>蔡红新</t>
  </si>
  <si>
    <t>9787568280068</t>
  </si>
  <si>
    <t>装配式建筑预制混凝土构件生产与管理</t>
  </si>
  <si>
    <t>2020-01</t>
  </si>
  <si>
    <t>主编刘美霞, 赵研</t>
  </si>
  <si>
    <t>9787111267218</t>
  </si>
  <si>
    <t>房屋建筑学  第2版</t>
  </si>
  <si>
    <t>姜亿南</t>
  </si>
  <si>
    <t>9787111573722</t>
  </si>
  <si>
    <t>建筑装饰工程概预算</t>
  </si>
  <si>
    <t>孙来忠</t>
  </si>
  <si>
    <t>9787568282338</t>
  </si>
  <si>
    <t>建筑工程法规</t>
  </si>
  <si>
    <t>季林飞 等</t>
  </si>
  <si>
    <t>9787507526684</t>
  </si>
  <si>
    <t>人一生要知道的60个建筑</t>
  </si>
  <si>
    <t>华文</t>
  </si>
  <si>
    <t>袁璐</t>
  </si>
  <si>
    <t>9787565824586</t>
  </si>
  <si>
    <t>中华复兴之光·神奇建筑之美：祭祀神圣庙宇（四色）</t>
  </si>
  <si>
    <t>胡元斌</t>
  </si>
  <si>
    <t>9787565824548</t>
  </si>
  <si>
    <t>中华复兴之光·神奇建筑之美：古村人间佳境（四色）</t>
  </si>
  <si>
    <t>2020-06-03</t>
  </si>
  <si>
    <t>9787561867273</t>
  </si>
  <si>
    <t>BIM技术与建筑应用:中级篇</t>
  </si>
  <si>
    <t>天津大学出版社</t>
  </si>
  <si>
    <t>王帅主编</t>
  </si>
  <si>
    <t>9787561865514</t>
  </si>
  <si>
    <t>解读建筑结构</t>
  </si>
  <si>
    <t>富勒.摩尔 FullerMoore</t>
  </si>
  <si>
    <t>9787568060998</t>
  </si>
  <si>
    <t>东京复古建筑寻影</t>
  </si>
  <si>
    <t>(日)仓方俊辅著</t>
  </si>
  <si>
    <t>9787565824517</t>
  </si>
  <si>
    <t>Ⅶ中华复兴之光： 神奇建筑之美：古城魅力风韵【四色】/新</t>
  </si>
  <si>
    <t>2020-06-13</t>
  </si>
  <si>
    <t>9787565824579</t>
  </si>
  <si>
    <t>Ⅶ中华复兴之光： 神奇建筑之美：帝王名臣祭庙【四色】/新</t>
  </si>
  <si>
    <t>2020-06-19</t>
  </si>
  <si>
    <t>9787565824593</t>
  </si>
  <si>
    <t>Ⅶ中华复兴之光： 神奇建筑之美：孔府孔庙孔林【四色】/新</t>
  </si>
  <si>
    <t>2020-06-24</t>
  </si>
  <si>
    <t>9787565824524</t>
  </si>
  <si>
    <t>Ⅶ中华复兴之光： 神奇建筑之美：古镇风雅奇观【四色】/新</t>
  </si>
  <si>
    <t>9787565828966</t>
  </si>
  <si>
    <t>神奇建筑之美--亭楼风雅古韵（彩图版）</t>
  </si>
  <si>
    <t>胡元斌/8</t>
  </si>
  <si>
    <t>9787565824500</t>
  </si>
  <si>
    <t>Ⅶ中华复兴之光： 神奇建筑之美：王府千载胜景【四色】/新</t>
  </si>
  <si>
    <t>2020-06-25</t>
  </si>
  <si>
    <t>9787565824623</t>
  </si>
  <si>
    <t>Ⅶ中华复兴之光： 神奇建筑之美：三大古都传奇【四色】/新</t>
  </si>
  <si>
    <t>9787568209625</t>
  </si>
  <si>
    <t>建筑电气CAD工程制图设计</t>
  </si>
  <si>
    <t>2015-08-01</t>
  </si>
  <si>
    <t>姚小春，魏立明主编</t>
  </si>
  <si>
    <t>9787566127150</t>
  </si>
  <si>
    <t xml:space="preserve">建设工程监理案例分析(土木建筑工程) 2023年版 </t>
  </si>
  <si>
    <t>9787566127143</t>
  </si>
  <si>
    <t xml:space="preserve">建设工程目标控制(土木建筑工程) 2023年版 </t>
  </si>
  <si>
    <t>9787301291122</t>
  </si>
  <si>
    <t>（高职教材）建筑工程测量实验与实训指导（第3版）</t>
  </si>
  <si>
    <t>马华宇</t>
  </si>
  <si>
    <t>9787111543497</t>
  </si>
  <si>
    <t>建筑设备工程 第2版</t>
  </si>
  <si>
    <t>李亚峰</t>
  </si>
  <si>
    <t>9787560359649</t>
  </si>
  <si>
    <t>A法布尔昆虫记--天才建筑师圆网蛛{2019年教育部推荐（四色）}</t>
  </si>
  <si>
    <t>哈工大</t>
  </si>
  <si>
    <t>2020-08-17</t>
  </si>
  <si>
    <t>法布尔</t>
  </si>
  <si>
    <t>9787111626497</t>
  </si>
  <si>
    <t>（教材）建筑CAD 第5版</t>
  </si>
  <si>
    <t>孔宁平</t>
  </si>
  <si>
    <t>9787111492658</t>
  </si>
  <si>
    <t>建筑工程定额与预算 第2版</t>
  </si>
  <si>
    <t>2020-09-13</t>
  </si>
  <si>
    <t>宋芳</t>
  </si>
  <si>
    <t>9787568218726</t>
  </si>
  <si>
    <t>建筑材料（教材）</t>
  </si>
  <si>
    <t>2020-10-05</t>
  </si>
  <si>
    <t>王海波,冷超群,赵霞</t>
  </si>
  <si>
    <t>9787114121685</t>
  </si>
  <si>
    <t>（教材）道路建筑材料（第五版）</t>
  </si>
  <si>
    <t>人民交通</t>
  </si>
  <si>
    <t>2020-11-05</t>
  </si>
  <si>
    <t>姜志青　</t>
  </si>
  <si>
    <t>9787562292272</t>
  </si>
  <si>
    <t>建筑施工企业价值链协同机制研究</t>
  </si>
  <si>
    <t>华中师范大学</t>
  </si>
  <si>
    <t>陈慧琳</t>
  </si>
  <si>
    <t>9787566128577</t>
  </si>
  <si>
    <t xml:space="preserve">全国二级建造师执业资格考试章节考点同步习题 建筑工程管理与实务 </t>
  </si>
  <si>
    <t>9787112223008</t>
  </si>
  <si>
    <t>高职高专规划教材:装配式建筑与设备吊装技术</t>
  </si>
  <si>
    <t>中国建筑工业</t>
  </si>
  <si>
    <t>2020-12-05</t>
  </si>
  <si>
    <t>陈文元 戴安全</t>
  </si>
  <si>
    <t>9787562454991</t>
  </si>
  <si>
    <t>建筑工程施工技术</t>
  </si>
  <si>
    <t>周国恩主编</t>
  </si>
  <si>
    <t>9787531357964</t>
  </si>
  <si>
    <t>【社科】建筑师</t>
  </si>
  <si>
    <t>春风文艺出版社</t>
  </si>
  <si>
    <t>罗迅</t>
  </si>
  <si>
    <t>9787516614600</t>
  </si>
  <si>
    <t>新华人文修养丛书:中国建筑简明读本</t>
  </si>
  <si>
    <t>新华出版社</t>
  </si>
  <si>
    <t>赵逵</t>
  </si>
  <si>
    <t>9787514230291</t>
  </si>
  <si>
    <t>建筑工程施工技术与质量控制研究【塑封】</t>
  </si>
  <si>
    <t>管科峰.张晓林.张元涛/17.375</t>
  </si>
  <si>
    <t>9787571705497</t>
  </si>
  <si>
    <t>建筑工程项目招标与合同管理</t>
  </si>
  <si>
    <t>河北科学技术</t>
  </si>
  <si>
    <t>高云</t>
  </si>
  <si>
    <t>9787563944323</t>
  </si>
  <si>
    <t>图说世界著名建筑</t>
  </si>
  <si>
    <t>魏新　著</t>
  </si>
  <si>
    <t>9787553798028</t>
  </si>
  <si>
    <t>图文新解鲁班经</t>
  </si>
  <si>
    <t>贾洪波，艾虹编著</t>
  </si>
  <si>
    <t>9787566121721</t>
  </si>
  <si>
    <t>建筑工程管理与实务</t>
  </si>
  <si>
    <t>王菲主编</t>
  </si>
  <si>
    <t>9787514230307</t>
  </si>
  <si>
    <t>建筑设备工程技术与安装工程造价研究【塑封】</t>
  </si>
  <si>
    <t>高莉/18.375</t>
  </si>
  <si>
    <t>9787514229110</t>
  </si>
  <si>
    <t>公路工程施工与建筑工程施工质量检测研究【塑封】</t>
  </si>
  <si>
    <t>许国伟.贾万权.余明坤/18.125</t>
  </si>
  <si>
    <t>9787514228557</t>
  </si>
  <si>
    <t>建筑工程施工与质量安全控制研究【塑封】</t>
  </si>
  <si>
    <t>王炜.张力牛.陈芝芳/17</t>
  </si>
  <si>
    <t>9787514225983</t>
  </si>
  <si>
    <t>建筑工程会计与财务管理研究【塑封】</t>
  </si>
  <si>
    <t>叶肖剑.朱燕.马琨/21.625</t>
  </si>
  <si>
    <t>9787546388557</t>
  </si>
  <si>
    <t>中华青少年科学文化博览丛书·科学技术卷：图说建筑界的宠儿·水泥（四色）</t>
  </si>
  <si>
    <t>吉林</t>
  </si>
  <si>
    <t>2021-02-04</t>
  </si>
  <si>
    <t>左玉河</t>
  </si>
  <si>
    <t>9787547215623</t>
  </si>
  <si>
    <t>中国文化知识文库--中国藏传佛教建筑</t>
  </si>
  <si>
    <t>吉林文史出版社</t>
  </si>
  <si>
    <t>12.5/徐潜</t>
  </si>
  <si>
    <t>9787547215302</t>
  </si>
  <si>
    <t>中国文化知识文库--中国古代著名建筑</t>
  </si>
  <si>
    <t>徐潜</t>
  </si>
  <si>
    <t>9787547215104</t>
  </si>
  <si>
    <t>中国文化知识文库--中国古代民间建筑</t>
  </si>
  <si>
    <t>12/徐潜</t>
  </si>
  <si>
    <t>9787547214855</t>
  </si>
  <si>
    <t>中国文化知识文库--中国传统建筑</t>
  </si>
  <si>
    <t>9787522112107</t>
  </si>
  <si>
    <t>建筑企业管理分析</t>
  </si>
  <si>
    <t>季生平</t>
  </si>
  <si>
    <t>9787571317256</t>
  </si>
  <si>
    <t>企业建筑的形象塑造</t>
  </si>
  <si>
    <t>江苏凤凰文艺</t>
  </si>
  <si>
    <t>2023-03-02</t>
  </si>
  <si>
    <t>王</t>
  </si>
  <si>
    <t>9787557690687</t>
  </si>
  <si>
    <t>建筑设计与工程技术</t>
  </si>
  <si>
    <t>刘涛</t>
  </si>
  <si>
    <t>9787557690670</t>
  </si>
  <si>
    <t>建筑工程结构与施工技术应用</t>
  </si>
  <si>
    <t>颜培松</t>
  </si>
  <si>
    <t>9787557689605</t>
  </si>
  <si>
    <t>图解百姓天天养生丛书：健康顺时生活·立夏 小满 芒种篇（畅销家庭版）</t>
  </si>
  <si>
    <t>王洪磊</t>
  </si>
  <si>
    <t>9787110101520</t>
  </si>
  <si>
    <t>把科技馆带回家：华夏之光 中国古代建筑</t>
  </si>
  <si>
    <t>科学普及</t>
  </si>
  <si>
    <t xml:space="preserve">王爽 </t>
  </si>
  <si>
    <t>9787522105956</t>
  </si>
  <si>
    <t>新型建筑材料</t>
  </si>
  <si>
    <t>9787559374486</t>
  </si>
  <si>
    <t>长篇小说：你好，建筑师先生</t>
  </si>
  <si>
    <t>黑龙江美术</t>
  </si>
  <si>
    <t>我走地下道</t>
  </si>
  <si>
    <t>9787557881733</t>
  </si>
  <si>
    <t>BIM技术在建筑工程管理中的应用研究</t>
  </si>
  <si>
    <t>2021-05</t>
  </si>
  <si>
    <t>高建学</t>
  </si>
  <si>
    <t>9787516655009</t>
  </si>
  <si>
    <t>中国明清古建筑彩绘艺术研究：以江南彩画为例</t>
  </si>
  <si>
    <t>王汉辰</t>
  </si>
  <si>
    <t>9787304083922</t>
  </si>
  <si>
    <t>建筑工程项目管理（第2版）</t>
  </si>
  <si>
    <t>中央广播电视大学</t>
  </si>
  <si>
    <t>9787569041156</t>
  </si>
  <si>
    <t>（四色）改变历史的大发明——从蜡烛到电灯的发明：10大建筑发明</t>
  </si>
  <si>
    <t>小牛顿</t>
  </si>
  <si>
    <t>9787563971848</t>
  </si>
  <si>
    <t>建筑电气与智能化工程</t>
  </si>
  <si>
    <t>毕庆，田群元著</t>
  </si>
  <si>
    <t>9787563970926</t>
  </si>
  <si>
    <t>建筑施工企业财务管理理论与实践</t>
  </si>
  <si>
    <t>2021-05-02</t>
  </si>
  <si>
    <t>郭喜波</t>
  </si>
  <si>
    <t>9787563966035</t>
  </si>
  <si>
    <t>中国古建筑照明设计与技术研究</t>
  </si>
  <si>
    <t>杨自强著</t>
  </si>
  <si>
    <t>9787304106195</t>
  </si>
  <si>
    <t>建筑测量</t>
  </si>
  <si>
    <t>国家开放大学出版社</t>
  </si>
  <si>
    <t>郑佳荣主编</t>
  </si>
  <si>
    <t>9787557875299</t>
  </si>
  <si>
    <t>建筑给排水工程技术</t>
  </si>
  <si>
    <t>孙明</t>
  </si>
  <si>
    <t>9787557871376</t>
  </si>
  <si>
    <t>建筑工程施工与项目管理分析探索</t>
  </si>
  <si>
    <t>蒲娟</t>
  </si>
  <si>
    <t>9787557869571</t>
  </si>
  <si>
    <t>绿色建筑工程施工技术</t>
  </si>
  <si>
    <t>张甡</t>
  </si>
  <si>
    <t>9787566131423</t>
  </si>
  <si>
    <t>建筑工程概论（建筑专业“十四五”教材）</t>
  </si>
  <si>
    <t>哈尔滨工程大学</t>
  </si>
  <si>
    <t>杨世金</t>
  </si>
  <si>
    <t>9787563963539</t>
  </si>
  <si>
    <t>高层建筑结构设计与施工管理</t>
  </si>
  <si>
    <t>2018/6/1</t>
  </si>
  <si>
    <t>王飞 李志兴</t>
  </si>
  <si>
    <t>9787543329720</t>
  </si>
  <si>
    <t>邮票百科科普馆--建筑艺术（四色）</t>
  </si>
  <si>
    <t>2021-06-03</t>
  </si>
  <si>
    <t>谢宇</t>
  </si>
  <si>
    <t>9787517032809</t>
  </si>
  <si>
    <t>建筑材料与检测（高职高专教改系列教材）</t>
  </si>
  <si>
    <t>张思梅  叶明林</t>
  </si>
  <si>
    <t>9787543330344</t>
  </si>
  <si>
    <t>建筑科普馆--布局讲究的陵墓建筑(四色)</t>
  </si>
  <si>
    <t>津科翻译</t>
  </si>
  <si>
    <t>2021-06-25</t>
  </si>
  <si>
    <t>10/谢宇</t>
  </si>
  <si>
    <t>9787111671015</t>
  </si>
  <si>
    <t>建筑工程管理与实务 历年真题解析及预测  （2021版）</t>
  </si>
  <si>
    <t>左红军</t>
  </si>
  <si>
    <t>9787566131416</t>
  </si>
  <si>
    <t>建筑装饰材料</t>
  </si>
  <si>
    <t>康毅</t>
  </si>
  <si>
    <t>9787566131027</t>
  </si>
  <si>
    <t>建筑装饰设计</t>
  </si>
  <si>
    <t>刘晶</t>
  </si>
  <si>
    <t>9787558708404</t>
  </si>
  <si>
    <t>常见建筑结构加固与技术创新</t>
  </si>
  <si>
    <t>云南科技</t>
  </si>
  <si>
    <t>刘水</t>
  </si>
  <si>
    <t>9787568266420</t>
  </si>
  <si>
    <t>建筑结构 第3版（职业教材）</t>
  </si>
  <si>
    <t>2022-01-06</t>
  </si>
  <si>
    <t>曹孝柏</t>
  </si>
  <si>
    <t>9787207117991</t>
  </si>
  <si>
    <t>走近中国塔---中国古塔建筑美学特征研究</t>
  </si>
  <si>
    <t>黑龙江人民</t>
  </si>
  <si>
    <t>倪鑫</t>
  </si>
  <si>
    <t>9787568276900</t>
  </si>
  <si>
    <t>高等数学（建筑与经济类）第4版</t>
  </si>
  <si>
    <t>2022-08-03</t>
  </si>
  <si>
    <t>刘之林</t>
  </si>
  <si>
    <t>9787563534524</t>
  </si>
  <si>
    <t>建筑设备工程</t>
  </si>
  <si>
    <t>2021-08-08</t>
  </si>
  <si>
    <t>张萍 王菲</t>
  </si>
  <si>
    <t>9787563977932</t>
  </si>
  <si>
    <t>装配式建筑构件制作与安装</t>
  </si>
  <si>
    <t>刘红</t>
  </si>
  <si>
    <t>9787550016279</t>
  </si>
  <si>
    <t>【社科】林徽因讲建筑</t>
  </si>
  <si>
    <t>百花州文艺出版社</t>
  </si>
  <si>
    <t>林徽因</t>
  </si>
  <si>
    <t>9787502295899</t>
  </si>
  <si>
    <t>陕北窑洞建筑及其装饰中的匠作彩画研究</t>
  </si>
  <si>
    <t>2021-09-02</t>
  </si>
  <si>
    <t>李玉龙著</t>
  </si>
  <si>
    <t>9787121311628</t>
  </si>
  <si>
    <t>Minecraft我的世界建筑教程大全</t>
  </si>
  <si>
    <t>2020-08-12</t>
  </si>
  <si>
    <t>马卡卡   豹先生</t>
  </si>
  <si>
    <t>9787563970322</t>
  </si>
  <si>
    <t>当代养老建筑创新设计研究</t>
  </si>
  <si>
    <t>王丽娜，李丽珍，刘平著</t>
  </si>
  <si>
    <t>9787522101842</t>
  </si>
  <si>
    <t>绿色建筑经济评价研究</t>
  </si>
  <si>
    <t>刘一漩</t>
  </si>
  <si>
    <t>9787517096559</t>
  </si>
  <si>
    <t>建筑模型设计与制作（第2版）</t>
  </si>
  <si>
    <t>曾丽娟</t>
  </si>
  <si>
    <t>9787568930895</t>
  </si>
  <si>
    <t>建筑工程计量与计价</t>
  </si>
  <si>
    <t>李会静，唐小林主编</t>
  </si>
  <si>
    <t>9787563534401</t>
  </si>
  <si>
    <t>建筑施工技术</t>
  </si>
  <si>
    <t>北邮</t>
  </si>
  <si>
    <t>2021-11-14</t>
  </si>
  <si>
    <t>9787568929851</t>
  </si>
  <si>
    <t>建设管理研究:第四辑 2021</t>
  </si>
  <si>
    <t>《建设管理研究》编委会主编</t>
  </si>
  <si>
    <t>9787112259151</t>
  </si>
  <si>
    <t xml:space="preserve">建设工程进度控制(土木建筑工程) </t>
  </si>
  <si>
    <t>9787302496199</t>
  </si>
  <si>
    <t>（本科教材）建筑结构</t>
  </si>
  <si>
    <t>刘占孟</t>
  </si>
  <si>
    <t>9787563978427</t>
  </si>
  <si>
    <t>绿色建筑施工技术及施工管理研究</t>
  </si>
  <si>
    <t>冯江云编著</t>
  </si>
  <si>
    <t>9787533783730</t>
  </si>
  <si>
    <t>建筑结构施工图设计常见错误解析</t>
  </si>
  <si>
    <t>安徽科学技术</t>
  </si>
  <si>
    <t>洪祖根</t>
  </si>
  <si>
    <t>9787520818261</t>
  </si>
  <si>
    <t>中国古代寺庙与道观建筑</t>
  </si>
  <si>
    <t>王俊</t>
  </si>
  <si>
    <t>9787506887632</t>
  </si>
  <si>
    <t>中国史略丛刊:中国建筑史 （精装）</t>
  </si>
  <si>
    <t>中国书籍</t>
  </si>
  <si>
    <t>乐嘉藻 著</t>
  </si>
  <si>
    <t>9787512325609</t>
  </si>
  <si>
    <t>建筑构成(第二版）</t>
  </si>
  <si>
    <t>主编王中军</t>
  </si>
  <si>
    <t>9787304112110</t>
  </si>
  <si>
    <t>∈建筑构造(第三版）</t>
  </si>
  <si>
    <t>王睿</t>
  </si>
  <si>
    <t>9787569298215</t>
  </si>
  <si>
    <t>岭南传统建筑装饰题图与传承</t>
  </si>
  <si>
    <t>朱向红</t>
  </si>
  <si>
    <t>9787566131850</t>
  </si>
  <si>
    <t xml:space="preserve">建筑工程管理与实务 2023 </t>
  </si>
  <si>
    <t>全国一级建造师执业资格考试用书编写组</t>
  </si>
  <si>
    <t>9787304087616</t>
  </si>
  <si>
    <t>建筑制图基础（第2版）</t>
  </si>
  <si>
    <t>杜军等编</t>
  </si>
  <si>
    <t>9787557890889</t>
  </si>
  <si>
    <t>建筑施工技术与管理经验</t>
  </si>
  <si>
    <t>柳志强</t>
  </si>
  <si>
    <t>9787561281437</t>
  </si>
  <si>
    <t>智能化视域下建筑工程施工技术研究</t>
  </si>
  <si>
    <t>胡广田</t>
  </si>
  <si>
    <t>9787520816915</t>
  </si>
  <si>
    <t>建筑企业PPP模式投资管理研究</t>
  </si>
  <si>
    <t>李良</t>
  </si>
  <si>
    <t>9787502081423</t>
  </si>
  <si>
    <t>安全生产专业实务建筑施工安全（2020版中级）</t>
  </si>
  <si>
    <t>应急管理</t>
  </si>
  <si>
    <t>2022-03-09</t>
  </si>
  <si>
    <t>中国安全生产科学研究院</t>
  </si>
  <si>
    <t>9787565846250</t>
  </si>
  <si>
    <t>建筑工程管理与结构设计</t>
  </si>
  <si>
    <t>张毅</t>
  </si>
  <si>
    <t>9787563978403</t>
  </si>
  <si>
    <t>山地建筑结构设计常见问题与处理对策</t>
  </si>
  <si>
    <t>2022-05</t>
  </si>
  <si>
    <t>赵华,陈庆玉,江雪主编</t>
  </si>
  <si>
    <t>9787557895303</t>
  </si>
  <si>
    <t>城市规划与建筑设计研究</t>
  </si>
  <si>
    <t>王志</t>
  </si>
  <si>
    <t>9787557893262</t>
  </si>
  <si>
    <t>建筑工程与暖通技术应用</t>
  </si>
  <si>
    <t>李响，桑春秀，王桂珍</t>
  </si>
  <si>
    <t>9787557893255</t>
  </si>
  <si>
    <t>建筑工程管理与材料应用</t>
  </si>
  <si>
    <t>张雷，金建平，解国梁</t>
  </si>
  <si>
    <t>9787557892869</t>
  </si>
  <si>
    <t>市政工程与建筑电气设计应用</t>
  </si>
  <si>
    <t>朱桂盛 韩东霞</t>
  </si>
  <si>
    <t>9787557884895</t>
  </si>
  <si>
    <t>建筑工程与施工技术研究</t>
  </si>
  <si>
    <t>2021/8/1</t>
  </si>
  <si>
    <t>张志伟</t>
  </si>
  <si>
    <t>9787557884864</t>
  </si>
  <si>
    <t>建筑工程施工技术及应用实践</t>
  </si>
  <si>
    <t>王庆印</t>
  </si>
  <si>
    <t>9787557883706</t>
  </si>
  <si>
    <t>建筑暖通空调及给排水设计研究</t>
  </si>
  <si>
    <t>2022/5/1</t>
  </si>
  <si>
    <t>杜艳斌</t>
  </si>
  <si>
    <t>9787557880668</t>
  </si>
  <si>
    <t>建筑设计与环境规划研究</t>
  </si>
  <si>
    <t>2021/6/1</t>
  </si>
  <si>
    <t>王的刚</t>
  </si>
  <si>
    <t>9787551108829</t>
  </si>
  <si>
    <t>ⅹ建筑百科大世界：现代建筑/新</t>
  </si>
  <si>
    <t>花山文艺出版社</t>
  </si>
  <si>
    <t>9787551108805</t>
  </si>
  <si>
    <t>ⅹ建筑百科大世界：民居建筑/新</t>
  </si>
  <si>
    <t>9787551108775</t>
  </si>
  <si>
    <t>ⅹ建筑百科大世界：陵墓建筑/新</t>
  </si>
  <si>
    <t>9787522509143</t>
  </si>
  <si>
    <t>数字建筑速写表现技法研究</t>
  </si>
  <si>
    <t>九州</t>
  </si>
  <si>
    <t>张志腾</t>
  </si>
  <si>
    <t>9787557884871</t>
  </si>
  <si>
    <t>建筑工程经济</t>
  </si>
  <si>
    <t>吉林科学</t>
  </si>
  <si>
    <t>袁雄洲</t>
  </si>
  <si>
    <t>9787563969722</t>
  </si>
  <si>
    <t>多元视角下建筑设计理论研究</t>
  </si>
  <si>
    <t>郝占国，苏晓明著</t>
  </si>
  <si>
    <t>9787304106225</t>
  </si>
  <si>
    <t>建筑施工技术  第三版</t>
  </si>
  <si>
    <t>9787304095116</t>
  </si>
  <si>
    <t>建筑工程质量检验</t>
  </si>
  <si>
    <t>建筑工程</t>
  </si>
  <si>
    <t>9787112274154</t>
  </si>
  <si>
    <t xml:space="preserve">建筑工程管理与实务考点精粹掌中宝 </t>
  </si>
  <si>
    <t>9787573102270</t>
  </si>
  <si>
    <t>建筑设计原理与实践探究</t>
  </si>
  <si>
    <t>吉林出版集团股份有限</t>
  </si>
  <si>
    <t>未知</t>
  </si>
  <si>
    <t>9787533785819</t>
  </si>
  <si>
    <t>建筑给排水及暖通施工图--设计常见错误解析</t>
  </si>
  <si>
    <t>王智忠</t>
  </si>
  <si>
    <t>9787304108861</t>
  </si>
  <si>
    <t>建筑工程项目招投标与合同管理</t>
  </si>
  <si>
    <t>2021-07</t>
  </si>
  <si>
    <t>冯剑梅主编</t>
  </si>
  <si>
    <t>9787563979240</t>
  </si>
  <si>
    <t>房屋建筑构造与BIM技术应用研究</t>
  </si>
  <si>
    <t>李雅琦</t>
  </si>
  <si>
    <t>9787557895389</t>
  </si>
  <si>
    <t>建筑给排水工程设计与施工管理研究</t>
  </si>
  <si>
    <t>张瑞 毛同雷 姜华</t>
  </si>
  <si>
    <t>9787557895297</t>
  </si>
  <si>
    <t>建筑工程建设与项目造价管理</t>
  </si>
  <si>
    <t>吕珊淑</t>
  </si>
  <si>
    <t>9787557894146</t>
  </si>
  <si>
    <t>现代建筑消防安全管理研究</t>
  </si>
  <si>
    <t>葛婧雯</t>
  </si>
  <si>
    <t>9787557894016</t>
  </si>
  <si>
    <t>建筑工程建设及工程设施安装研究</t>
  </si>
  <si>
    <t>严胤杰，刘滔，李振洪</t>
  </si>
  <si>
    <t>9787557893934</t>
  </si>
  <si>
    <t>建筑构造与建筑设计基础研究</t>
  </si>
  <si>
    <t>滕凌</t>
  </si>
  <si>
    <t>9787557893811</t>
  </si>
  <si>
    <t>建筑消防与监督管理</t>
  </si>
  <si>
    <t>王竟萱，李星頔</t>
  </si>
  <si>
    <t>9787557893804</t>
  </si>
  <si>
    <t>建筑施工组织设计研究</t>
  </si>
  <si>
    <t>王保安，樊超，张欢</t>
  </si>
  <si>
    <t>9787557893781</t>
  </si>
  <si>
    <t>建筑工程施工成本与质量管理</t>
  </si>
  <si>
    <t>林环周</t>
  </si>
  <si>
    <t>9787557893767</t>
  </si>
  <si>
    <t>建筑电气设计与施工研究</t>
  </si>
  <si>
    <t>樊培琴，马林，王鹏飞</t>
  </si>
  <si>
    <t>9787557893736</t>
  </si>
  <si>
    <t>高层建筑消防安全</t>
  </si>
  <si>
    <t>林震，施佳颖，杜彪</t>
  </si>
  <si>
    <t>9787557893576</t>
  </si>
  <si>
    <t>建筑材料检测领域的应用研究</t>
  </si>
  <si>
    <t>张伟</t>
  </si>
  <si>
    <t>9787230037150</t>
  </si>
  <si>
    <t>建筑工程经济与项目管理研究</t>
  </si>
  <si>
    <t>刘迪章</t>
  </si>
  <si>
    <t>9787229164119</t>
  </si>
  <si>
    <t>建筑机械实用与安全技术</t>
  </si>
  <si>
    <t>王耀辉</t>
  </si>
  <si>
    <t>9787557894726</t>
  </si>
  <si>
    <t>建筑施工安全技术与管理研究</t>
  </si>
  <si>
    <t>9787557894580</t>
  </si>
  <si>
    <t>装配式建筑施工与造价管理</t>
  </si>
  <si>
    <t>张广华</t>
  </si>
  <si>
    <t>9787557684297</t>
  </si>
  <si>
    <t>建筑工程施工技术及应用研究</t>
  </si>
  <si>
    <t>路明</t>
  </si>
  <si>
    <t>9787548711506</t>
  </si>
  <si>
    <t>传统民居建筑与服饰</t>
  </si>
  <si>
    <t>中南大学</t>
  </si>
  <si>
    <t>唐壮鹏 主编</t>
  </si>
  <si>
    <t>9787307217232</t>
  </si>
  <si>
    <t>建筑废弃物再生利用技术与岩土工程应用</t>
  </si>
  <si>
    <t>武汉大学</t>
  </si>
  <si>
    <t>宁培淋</t>
  </si>
  <si>
    <t>9787307202061</t>
  </si>
  <si>
    <t>古建筑的维修与保护</t>
  </si>
  <si>
    <t>王苏淮</t>
  </si>
  <si>
    <t>9787518068708</t>
  </si>
  <si>
    <t>中国传统民居建筑与装饰研究</t>
  </si>
  <si>
    <t>曾明</t>
  </si>
  <si>
    <t>9787522121796</t>
  </si>
  <si>
    <t>建筑设计原理与技巧研究</t>
  </si>
  <si>
    <t>朱文元</t>
  </si>
  <si>
    <t>9787517059097</t>
  </si>
  <si>
    <t>现代建筑施工技术与管理研究</t>
  </si>
  <si>
    <t>王作文</t>
  </si>
  <si>
    <t>9787517044710</t>
  </si>
  <si>
    <t>建筑结构抗震设计理念与方法研究</t>
  </si>
  <si>
    <t>王玉镯</t>
  </si>
  <si>
    <t>9787517033387</t>
  </si>
  <si>
    <t>建筑物理环境学-绿色建筑 物理环境品质</t>
  </si>
  <si>
    <t>2022-09-02</t>
  </si>
  <si>
    <t>卢玫珺</t>
  </si>
  <si>
    <t>9787517019855</t>
  </si>
  <si>
    <t>虚拟现实技术及应用研究-在建筑行业中的应用</t>
  </si>
  <si>
    <t>赵筱斌</t>
  </si>
  <si>
    <t>9787504486004</t>
  </si>
  <si>
    <t>中国传统民俗文化--建筑系列：中国古代城墙</t>
  </si>
  <si>
    <t>9787504485717</t>
  </si>
  <si>
    <t>中国传统民俗文化--建筑系列：中国古代宫殿</t>
  </si>
  <si>
    <t>乔志霞</t>
  </si>
  <si>
    <t>9787504485694</t>
  </si>
  <si>
    <t>中国传统民俗文化--建筑系列：中国古镇</t>
  </si>
  <si>
    <t>9787504486202</t>
  </si>
  <si>
    <t>中国传统民俗文化--建筑系列：中国古都</t>
  </si>
  <si>
    <t>赵芳</t>
  </si>
  <si>
    <t>9787504486035</t>
  </si>
  <si>
    <t>中国传统民俗文化：建筑系列·中国古代建筑</t>
  </si>
  <si>
    <t>2022-09-03</t>
  </si>
  <si>
    <t>9787504485861</t>
  </si>
  <si>
    <t>中国传统民俗文化--建筑系列：中国古塔</t>
  </si>
  <si>
    <t>徐静茹</t>
  </si>
  <si>
    <t>9787504485823</t>
  </si>
  <si>
    <t>中国传统民俗文化--建筑系列：中国古代陵墓</t>
  </si>
  <si>
    <t>9787504485489</t>
  </si>
  <si>
    <t>中国传统民俗文化：建筑系列·中国古代桥梁</t>
  </si>
  <si>
    <t>9787504485472</t>
  </si>
  <si>
    <t>中国传统民俗文化--建筑系列：中国古代长城</t>
  </si>
  <si>
    <t>9787504485465</t>
  </si>
  <si>
    <t>中国传统民俗文化--建筑系列：中国古代砖瓦</t>
  </si>
  <si>
    <t>李楠</t>
  </si>
  <si>
    <t>9787504485939</t>
  </si>
  <si>
    <t>中国传统民俗文化--建筑系列：中国古代寺庙</t>
  </si>
  <si>
    <t>9787504485878</t>
  </si>
  <si>
    <t>中国传统民俗文化--建筑系列：中国古代楼阁</t>
  </si>
  <si>
    <t>韩霞</t>
  </si>
  <si>
    <t>9787568406215</t>
  </si>
  <si>
    <t>建筑艺术赏析</t>
  </si>
  <si>
    <t>陈孟琰，马倩倩，强晓倩主编</t>
  </si>
  <si>
    <t>9787563981199</t>
  </si>
  <si>
    <t>装配式建筑供应链管理研究</t>
  </si>
  <si>
    <t>2022/10/1</t>
  </si>
  <si>
    <t>尚艳亮</t>
  </si>
  <si>
    <t>9787563978694</t>
  </si>
  <si>
    <t>智慧城市中绿色建筑与暖通空调设计分析</t>
  </si>
  <si>
    <t>南北</t>
  </si>
  <si>
    <t>9787507435108</t>
  </si>
  <si>
    <t xml:space="preserve">建筑工程管理与实务历年真题+冲刺试卷 </t>
  </si>
  <si>
    <t>9787517033950</t>
  </si>
  <si>
    <t>住宅建筑设计原理与实践</t>
  </si>
  <si>
    <t>张涛</t>
  </si>
  <si>
    <t>9787200138733</t>
  </si>
  <si>
    <t>（历史）历史文化名城：北京的古代建筑 【四色】</t>
  </si>
  <si>
    <t>北京出版社</t>
  </si>
  <si>
    <t>2022/11/01</t>
  </si>
  <si>
    <t>宋卫忠/8.375</t>
  </si>
  <si>
    <t>9787200134384</t>
  </si>
  <si>
    <t>京华通览--历史文化名城：北京建筑概说</t>
  </si>
  <si>
    <t>尹钧科</t>
  </si>
  <si>
    <t>9787200138627</t>
  </si>
  <si>
    <t>建筑世家样式雷</t>
  </si>
  <si>
    <t>2022-11-03</t>
  </si>
  <si>
    <t>张宝章</t>
  </si>
  <si>
    <t>9787565848582</t>
  </si>
  <si>
    <t>建筑结构设计与工程造价</t>
  </si>
  <si>
    <t>王继远</t>
  </si>
  <si>
    <t>9787122315373</t>
  </si>
  <si>
    <t>7天学成Photoshop建筑效果图表现</t>
  </si>
  <si>
    <t>2023-01-02</t>
  </si>
  <si>
    <t>徐丽主编</t>
  </si>
  <si>
    <t>经贸</t>
  </si>
  <si>
    <t>9787510326745</t>
  </si>
  <si>
    <t>博彩产业经济社会效应及我国的政策选择</t>
  </si>
  <si>
    <t>中国商务</t>
  </si>
  <si>
    <t>张增帆</t>
  </si>
  <si>
    <t>9787505744431</t>
  </si>
  <si>
    <t>销售就是玩转朋友圈</t>
  </si>
  <si>
    <t>中国友谊</t>
  </si>
  <si>
    <t>2020-07-03</t>
  </si>
  <si>
    <t>（美）蒂姆·邓普顿</t>
  </si>
  <si>
    <t>9787218133225</t>
  </si>
  <si>
    <t>经贸意大利语（中意双语）</t>
  </si>
  <si>
    <t>广东人民</t>
  </si>
  <si>
    <t>张海虹</t>
  </si>
  <si>
    <t>9787201145907</t>
  </si>
  <si>
    <t>销售心理学直抵客户内心需求的成功交术</t>
  </si>
  <si>
    <t>天津人民</t>
  </si>
  <si>
    <t>冷湖</t>
  </si>
  <si>
    <t>9787121362361</t>
  </si>
  <si>
    <t>销售领导力：停止销售，开始领导</t>
  </si>
  <si>
    <t>(美）詹姆斯.M.库泽斯</t>
  </si>
  <si>
    <t>9787545457797</t>
  </si>
  <si>
    <t>从零开始学微信运营:微信营销方法实操手册</t>
  </si>
  <si>
    <t>广东经济出版社</t>
  </si>
  <si>
    <t>2019年4月</t>
  </si>
  <si>
    <t>王洪波</t>
  </si>
  <si>
    <t>9787559629845</t>
  </si>
  <si>
    <t>孤高：7-Eleven创始人铃木敏文 自述人生</t>
  </si>
  <si>
    <t>北京联合</t>
  </si>
  <si>
    <t>日本日经商务</t>
  </si>
  <si>
    <t>9787521703535</t>
  </si>
  <si>
    <t>让顾客都成为回头客：吉野家的经营之道</t>
  </si>
  <si>
    <t>中信</t>
  </si>
  <si>
    <t>安部修仁</t>
  </si>
  <si>
    <t>9787520708951</t>
  </si>
  <si>
    <t>服务的细节；085：价格坚挺，精品超市的经营秘诀</t>
  </si>
  <si>
    <t>东方</t>
  </si>
  <si>
    <t>【日】上阪徹</t>
  </si>
  <si>
    <t>9787518423569</t>
  </si>
  <si>
    <t>市场营销流量揭秘</t>
  </si>
  <si>
    <t>中轻</t>
  </si>
  <si>
    <t>9787518332519</t>
  </si>
  <si>
    <t>高情商销售课【塑封】</t>
  </si>
  <si>
    <t>任航/15.25</t>
  </si>
  <si>
    <t>9787516822487</t>
  </si>
  <si>
    <t>阿米巴经营：稻盛和夫的核心管理法</t>
  </si>
  <si>
    <t xml:space="preserve"> 台海</t>
  </si>
  <si>
    <t>9787516818039</t>
  </si>
  <si>
    <t>意志力销售法：实现持续高成交的销售法则</t>
  </si>
  <si>
    <t>台海</t>
  </si>
  <si>
    <t>杨朝福</t>
  </si>
  <si>
    <t>9787506062862</t>
  </si>
  <si>
    <t>淘宝网店运营02：旺铺死亡名门</t>
  </si>
  <si>
    <t>卖家</t>
  </si>
  <si>
    <t>9787504764829</t>
  </si>
  <si>
    <t>IP生态商业制胜法则</t>
  </si>
  <si>
    <t>中国财富出版社</t>
  </si>
  <si>
    <t>袁俊，姚俊，周晓亮著</t>
  </si>
  <si>
    <t>9787505747159</t>
  </si>
  <si>
    <t>短视频爆粉秘籍</t>
  </si>
  <si>
    <t>增哥</t>
  </si>
  <si>
    <t>9787218134345</t>
  </si>
  <si>
    <t>快读大师：一本书读懂38种世界商业经典</t>
  </si>
  <si>
    <t>朱悦玮</t>
  </si>
  <si>
    <t>9787547254950</t>
  </si>
  <si>
    <t>如何说客户才会听  怎样听客户才肯说</t>
  </si>
  <si>
    <t>吉林文史</t>
  </si>
  <si>
    <t>2018-11-01</t>
  </si>
  <si>
    <t>本社</t>
  </si>
  <si>
    <t>9787300251370</t>
  </si>
  <si>
    <t>（教材）跨境电商实务</t>
  </si>
  <si>
    <t>2019-05-07</t>
  </si>
  <si>
    <t>肖旭</t>
  </si>
  <si>
    <t>9787557018047</t>
  </si>
  <si>
    <t>销售大咖那些事</t>
  </si>
  <si>
    <t>广东旅游</t>
  </si>
  <si>
    <t>张海翔</t>
  </si>
  <si>
    <t>9787557017675</t>
  </si>
  <si>
    <t>商务管理师岗位技能职业培训手册</t>
  </si>
  <si>
    <t>王曙光，赵永秀</t>
  </si>
  <si>
    <t>9787520709422</t>
  </si>
  <si>
    <t>亚马逊死亡指数</t>
  </si>
  <si>
    <t>(日)城田真琴著</t>
  </si>
  <si>
    <t>9787519258719</t>
  </si>
  <si>
    <t>“一带一路”沿线国家商务文化读本</t>
  </si>
  <si>
    <t>世界图书出版广东有限公司</t>
  </si>
  <si>
    <t>王惠莲编</t>
  </si>
  <si>
    <t>9787519605445</t>
  </si>
  <si>
    <t>标准与国际贸易：理论与中国的经验证据</t>
  </si>
  <si>
    <t>经济日报出版社</t>
  </si>
  <si>
    <t>杨丽娟著</t>
  </si>
  <si>
    <t>9787218133911</t>
  </si>
  <si>
    <t>狼性营销学</t>
  </si>
  <si>
    <t>李疎苇</t>
  </si>
  <si>
    <t>9787218133843</t>
  </si>
  <si>
    <t>价格营销学</t>
  </si>
  <si>
    <t>钟敏龙</t>
  </si>
  <si>
    <t>9787563955480</t>
  </si>
  <si>
    <t>销售人员培训实用手册--销售话中话</t>
  </si>
  <si>
    <t>北京工大</t>
  </si>
  <si>
    <t>2019-06-23</t>
  </si>
  <si>
    <t>张笑恒</t>
  </si>
  <si>
    <t>9787571902377</t>
  </si>
  <si>
    <t>超级简维：如何说客户才会听，怎样做客户才会买</t>
  </si>
  <si>
    <t>黑龙江科学技术</t>
  </si>
  <si>
    <t>篱落</t>
  </si>
  <si>
    <t>9787570510894</t>
  </si>
  <si>
    <t>20堂商业思维进阶课</t>
  </si>
  <si>
    <t>环球人物新媒体中心</t>
  </si>
  <si>
    <t>9787568272445</t>
  </si>
  <si>
    <t>全球化商用英语书信大全:7天用英文走向全世界</t>
  </si>
  <si>
    <t>习珮榕著</t>
  </si>
  <si>
    <t>9787566916051</t>
  </si>
  <si>
    <t>商务汉译英教程</t>
  </si>
  <si>
    <t>东华大学出版社</t>
  </si>
  <si>
    <t>司显柱[等]编著</t>
  </si>
  <si>
    <t>9787548433422</t>
  </si>
  <si>
    <t>做一单成一单优秀销售人员必须掌握的说话技巧</t>
  </si>
  <si>
    <t>哈尔滨出版社</t>
  </si>
  <si>
    <t>邱伟著</t>
  </si>
  <si>
    <t>9787521706758</t>
  </si>
  <si>
    <t>刷新品牌--用大数据重塑营销模式（精装）</t>
  </si>
  <si>
    <t>高端训</t>
  </si>
  <si>
    <t>9787520710572</t>
  </si>
  <si>
    <t>顾客爱吃才畅销</t>
  </si>
  <si>
    <t>(日)正垣泰彦著</t>
  </si>
  <si>
    <t>9787518061778</t>
  </si>
  <si>
    <t>国际服装商务（第2版）</t>
  </si>
  <si>
    <t>2019-07-04</t>
  </si>
  <si>
    <t>姚蕾  郭燕</t>
  </si>
  <si>
    <t>9787515825281</t>
  </si>
  <si>
    <t>（网络营销） 社交电商新零售:团队裂变和业绩倍增解决方案</t>
  </si>
  <si>
    <t>中华工商联合</t>
  </si>
  <si>
    <t>郑清元 王九山 吴智银</t>
  </si>
  <si>
    <t>9787513924986</t>
  </si>
  <si>
    <t>淘宝、天猫网上开店爆品爆款一本通</t>
  </si>
  <si>
    <t>民主与建设</t>
  </si>
  <si>
    <t>曾弘毅</t>
  </si>
  <si>
    <t>9787507551266</t>
  </si>
  <si>
    <t>开一家赚钱的个性小店</t>
  </si>
  <si>
    <t>华文出版社</t>
  </si>
  <si>
    <t>刘挥编著</t>
  </si>
  <si>
    <t>9787221153074</t>
  </si>
  <si>
    <t>高成交销售心理学</t>
  </si>
  <si>
    <t>贵州人民出版社有限公司</t>
  </si>
  <si>
    <t>曹守金著</t>
  </si>
  <si>
    <t>9787201146706</t>
  </si>
  <si>
    <t>抢单</t>
  </si>
  <si>
    <t>天津人民出版社</t>
  </si>
  <si>
    <t>李丽著</t>
  </si>
  <si>
    <t>9787122331243</t>
  </si>
  <si>
    <t>开家赚钱的咖啡奶茶店</t>
  </si>
  <si>
    <t>新手创新创业项目组</t>
  </si>
  <si>
    <t>9787121368141</t>
  </si>
  <si>
    <t>图解营销策划:a complete guide in pictures</t>
  </si>
  <si>
    <t>(英)马尔科姆·麦克唐纳(Malcom Mcdonald)，(英)彼得·莫里斯(Peter Morris)著</t>
  </si>
  <si>
    <t>9787302480921</t>
  </si>
  <si>
    <t>市场营销学原理与实践</t>
  </si>
  <si>
    <t>9787557666873</t>
  </si>
  <si>
    <t>零基础玩转短视频</t>
  </si>
  <si>
    <t>头号玩家 著</t>
  </si>
  <si>
    <t>9787557018283</t>
  </si>
  <si>
    <t>抖音引流99招</t>
  </si>
  <si>
    <t>广东旅游出版社</t>
  </si>
  <si>
    <t>招商哥著</t>
  </si>
  <si>
    <t>9787549841806</t>
  </si>
  <si>
    <t>销售公开课</t>
  </si>
  <si>
    <t>刘士杨</t>
  </si>
  <si>
    <t>9787520808361</t>
  </si>
  <si>
    <t>好的销售都会找卖点</t>
  </si>
  <si>
    <t>莫顺如著</t>
  </si>
  <si>
    <t>9787520807616</t>
  </si>
  <si>
    <t>好的销售都是讲故事高手</t>
  </si>
  <si>
    <t>曹英杰著</t>
  </si>
  <si>
    <t>9787520709781</t>
  </si>
  <si>
    <t>拷问区块链</t>
  </si>
  <si>
    <t>(日)松尾真一郎[等]著</t>
  </si>
  <si>
    <t>9787518045884</t>
  </si>
  <si>
    <t>如何吸引客户：动机因素分解训练手册（双色）</t>
  </si>
  <si>
    <t>中国纺织出版社</t>
  </si>
  <si>
    <t>2019年8月</t>
  </si>
  <si>
    <t>山口博</t>
  </si>
  <si>
    <t>9787510329159</t>
  </si>
  <si>
    <t>国际商务案例阅读与写作</t>
  </si>
  <si>
    <t>李艳芳</t>
  </si>
  <si>
    <t>9787505747913</t>
  </si>
  <si>
    <t>“剁手”心理学：如何在与客户的心理博弈中，获得更多</t>
  </si>
  <si>
    <t>（法）尼古拉·盖冈</t>
  </si>
  <si>
    <t>9787300252742</t>
  </si>
  <si>
    <t>（高职高专教材）推销与谈判技巧（第四版）</t>
  </si>
  <si>
    <t>安贺新</t>
  </si>
  <si>
    <t>9787300237657</t>
  </si>
  <si>
    <t>（教材）现代市场调查与预测：理论、实务与技能实训</t>
  </si>
  <si>
    <t>赵轶</t>
  </si>
  <si>
    <t>9787206165832</t>
  </si>
  <si>
    <t>旅游工艺品设计与开发实践</t>
  </si>
  <si>
    <t>吉林人民出版社</t>
  </si>
  <si>
    <t>杨丰齐，伍欣著</t>
  </si>
  <si>
    <t>9787115467508</t>
  </si>
  <si>
    <t>直播营销</t>
  </si>
  <si>
    <t>2017-08-01</t>
  </si>
  <si>
    <t>勾俊伟，张向南，刘勇编著</t>
  </si>
  <si>
    <t>9787300233628</t>
  </si>
  <si>
    <t>（教材）商品学概论（第六版）</t>
  </si>
  <si>
    <t>2019-08-07</t>
  </si>
  <si>
    <t>万融</t>
  </si>
  <si>
    <t>9787516648148</t>
  </si>
  <si>
    <t>销售从被拒绝开始</t>
  </si>
  <si>
    <t>潘鸿生（2019）第177934号</t>
  </si>
  <si>
    <t>9787516647509</t>
  </si>
  <si>
    <t>☆成长文库：你的销售错在哪里【塑封】</t>
  </si>
  <si>
    <t>32</t>
  </si>
  <si>
    <t>潘鸿生/7</t>
  </si>
  <si>
    <t>9787213094453</t>
  </si>
  <si>
    <t>爆款文案写作指南：故事营销的24堂核心课程</t>
  </si>
  <si>
    <t>浙江人民出版社</t>
  </si>
  <si>
    <t>李洛克著</t>
  </si>
  <si>
    <t>9787568248648</t>
  </si>
  <si>
    <t>（高职高专教材）酒店财务管理</t>
  </si>
  <si>
    <t>李志宏</t>
  </si>
  <si>
    <t>9787557671488</t>
  </si>
  <si>
    <t>销售赋能</t>
  </si>
  <si>
    <t>天津出版传媒集团</t>
  </si>
  <si>
    <t>[比利时]帕特里克·梅斯</t>
  </si>
  <si>
    <t>9787554614228</t>
  </si>
  <si>
    <t>阿里巴巴经营法：马云的企业经营哲学</t>
  </si>
  <si>
    <t>古吴轩</t>
  </si>
  <si>
    <t>2019/10/1</t>
  </si>
  <si>
    <t>陈伟</t>
  </si>
  <si>
    <t>9787518063130</t>
  </si>
  <si>
    <t>信任：超给力的销售技巧</t>
  </si>
  <si>
    <t>吴宥忠</t>
  </si>
  <si>
    <t>9787515825465</t>
  </si>
  <si>
    <t>微商营销一本通</t>
  </si>
  <si>
    <t>赖国光</t>
  </si>
  <si>
    <t>9787515825397</t>
  </si>
  <si>
    <t>隐墅模式:践行乡村振兴战略的超级IP</t>
  </si>
  <si>
    <t>马勇伟</t>
  </si>
  <si>
    <t>9787509015001</t>
  </si>
  <si>
    <t>精准成交</t>
  </si>
  <si>
    <t>当代世界</t>
  </si>
  <si>
    <t>黄华彬 肖莉莉</t>
  </si>
  <si>
    <t>9787507551099</t>
  </si>
  <si>
    <t>世界贸易战简史</t>
  </si>
  <si>
    <t>赵涛 刘挥</t>
  </si>
  <si>
    <t>9787505747883</t>
  </si>
  <si>
    <t>高绩效销售的5大习惯【塑封】</t>
  </si>
  <si>
    <t>中国友谊出版社</t>
  </si>
  <si>
    <t>（英）伊恩·米尔斯等/14</t>
  </si>
  <si>
    <t>9787502646622</t>
  </si>
  <si>
    <t>物产中国-魅力京津（中英文对照系列读本）</t>
  </si>
  <si>
    <t>中国标准</t>
  </si>
  <si>
    <t>《物产中国》编委会</t>
  </si>
  <si>
    <t>9787559635341</t>
  </si>
  <si>
    <t>（带塑封）科特勒的营销学</t>
  </si>
  <si>
    <t>陈姣</t>
  </si>
  <si>
    <t>9787504769688</t>
  </si>
  <si>
    <t>新零售3.0：引领新一轮零售产业革命</t>
  </si>
  <si>
    <t>张爱林著</t>
  </si>
  <si>
    <t>9787520806060</t>
  </si>
  <si>
    <t>区块链+实体经济应用</t>
  </si>
  <si>
    <t>中国商业出版</t>
  </si>
  <si>
    <t>谈毅/10.5</t>
  </si>
  <si>
    <t>9787511366214</t>
  </si>
  <si>
    <t>（带塑封） 销售业务这样谈</t>
  </si>
  <si>
    <t>中国华侨</t>
  </si>
  <si>
    <t>2019-11-02</t>
  </si>
  <si>
    <t>陈育婷</t>
  </si>
  <si>
    <t>9787508663920</t>
  </si>
  <si>
    <t>商业区块链：开启加密经济新时代</t>
  </si>
  <si>
    <t>2018-03-01</t>
  </si>
  <si>
    <t>威廉·穆贾雅</t>
  </si>
  <si>
    <t>9787569931259</t>
  </si>
  <si>
    <t>成交的秘密:高情商销售的神奇话术</t>
  </si>
  <si>
    <t>北京时代华文书局</t>
  </si>
  <si>
    <t>边涛著</t>
  </si>
  <si>
    <t>9787560151236</t>
  </si>
  <si>
    <t>推销心理学全集</t>
  </si>
  <si>
    <t>9787554614976</t>
  </si>
  <si>
    <t>阿里巴巴工作法:马云的工作哲学（精装）</t>
  </si>
  <si>
    <t>古吴轩出版社</t>
  </si>
  <si>
    <t>2019年12月</t>
  </si>
  <si>
    <t>9787554614624</t>
  </si>
  <si>
    <t>当场签单：跳出价格战的价值营销法（塑封）</t>
  </si>
  <si>
    <t>2019/12/01</t>
  </si>
  <si>
    <t>王志飞/著</t>
  </si>
  <si>
    <t>9787513659772</t>
  </si>
  <si>
    <t>汇率变动对中国企业出口的影响</t>
  </si>
  <si>
    <t>田朔著</t>
  </si>
  <si>
    <t>9787506877985</t>
  </si>
  <si>
    <t>市场营销理论与实务策略</t>
  </si>
  <si>
    <t>王海燕</t>
  </si>
  <si>
    <t>9787300240138</t>
  </si>
  <si>
    <t>（高职高专教材）商品学</t>
  </si>
  <si>
    <t>2019-12-05</t>
  </si>
  <si>
    <t>汪永泰，毕雪，吕华，张丽华</t>
  </si>
  <si>
    <t>9787521712223</t>
  </si>
  <si>
    <t>超级话题：如何让你的营销像病毒一样传播</t>
  </si>
  <si>
    <t>肖大侠</t>
  </si>
  <si>
    <t>9787518068340</t>
  </si>
  <si>
    <t>成交就是找对理由</t>
  </si>
  <si>
    <t>刘瑞军</t>
  </si>
  <si>
    <t>9787516825006</t>
  </si>
  <si>
    <t>门店人才复制系统：让每一位员工都是效益不是成本</t>
  </si>
  <si>
    <t>邰昌宝</t>
  </si>
  <si>
    <t>9787517834946</t>
  </si>
  <si>
    <t>爆款文案</t>
  </si>
  <si>
    <t>浙江工商大学</t>
  </si>
  <si>
    <t>24开</t>
  </si>
  <si>
    <t>陈特军,谢绫丹著</t>
  </si>
  <si>
    <t>9787502074449</t>
  </si>
  <si>
    <t>你也可以成为顶尖推销高手</t>
  </si>
  <si>
    <t>刘瑶</t>
  </si>
  <si>
    <t>9787502074432</t>
  </si>
  <si>
    <t>像松下幸之助那样战斗</t>
  </si>
  <si>
    <t>应急管理出版社</t>
  </si>
  <si>
    <t>王奕鑫编著</t>
  </si>
  <si>
    <t>9787113225308</t>
  </si>
  <si>
    <t>30分钟教会你网络推广:十大行业的营销技巧【塑封】</t>
  </si>
  <si>
    <t>谭贤/17.75</t>
  </si>
  <si>
    <t>9787506858953</t>
  </si>
  <si>
    <t>财富的秘密</t>
  </si>
  <si>
    <t>(美)乔治·克拉森著 ; 文轩译</t>
  </si>
  <si>
    <t>9787516821862</t>
  </si>
  <si>
    <t>新引爆点：抖音运营从0到1实战指南【塑封】</t>
  </si>
  <si>
    <t>头条易/16.5</t>
  </si>
  <si>
    <t>9787515826295</t>
  </si>
  <si>
    <t>抖商：抖音运营从0到1实战攻略</t>
  </si>
  <si>
    <t>中华工商联合出版社有限责任公司</t>
  </si>
  <si>
    <t>吴帝聪，姚娜，和建著</t>
  </si>
  <si>
    <t>9787515825809</t>
  </si>
  <si>
    <t>区块链思维</t>
  </si>
  <si>
    <t>方丽菲，刘桂英著</t>
  </si>
  <si>
    <t>9787510331411</t>
  </si>
  <si>
    <t>★八连冠销售冠军的实战手记（网店不卖）</t>
  </si>
  <si>
    <t>中国商务出版</t>
  </si>
  <si>
    <t>乔名媛、都瑞斌  著</t>
  </si>
  <si>
    <t>9787568274036</t>
  </si>
  <si>
    <t>网上店铺运营实务</t>
  </si>
  <si>
    <t>李云飞</t>
  </si>
  <si>
    <t>9787562361701</t>
  </si>
  <si>
    <t>人人都能做好社交电商：揭秘你所不知道的创业内幕</t>
  </si>
  <si>
    <t>华南理工大学</t>
  </si>
  <si>
    <t>刘韬，阳阳</t>
  </si>
  <si>
    <t>9787557633486</t>
  </si>
  <si>
    <t>社群营销：方法技巧.案例分析.实践应用</t>
  </si>
  <si>
    <t>天津科学技术出版社</t>
  </si>
  <si>
    <t>2020-03</t>
  </si>
  <si>
    <t>武永梅著</t>
  </si>
  <si>
    <t>9787539982847</t>
  </si>
  <si>
    <t xml:space="preserve">零售心理战 不要为顾客着想,而是要站在顾客的立场上思考 </t>
  </si>
  <si>
    <t>江苏凤凰文艺出版社</t>
  </si>
  <si>
    <t>2015-06-01</t>
  </si>
  <si>
    <t>(日)铃木敏文</t>
  </si>
  <si>
    <t>9787522103426</t>
  </si>
  <si>
    <t>社交新零售：5G时代的零售变革</t>
  </si>
  <si>
    <t>王鸥飏</t>
  </si>
  <si>
    <t>9787518337897</t>
  </si>
  <si>
    <t>精益零售：信息化.数字化转型方法论</t>
  </si>
  <si>
    <t>龚胤全</t>
  </si>
  <si>
    <t>9787313224361</t>
  </si>
  <si>
    <t>商品流通企业会计</t>
  </si>
  <si>
    <t>陶眉辰，梁亚楠，宛燕主编</t>
  </si>
  <si>
    <t>9787513660327</t>
  </si>
  <si>
    <t>商务实务教程</t>
  </si>
  <si>
    <t>钟懿辉，赵鑫全编著</t>
  </si>
  <si>
    <t>9787218139821</t>
  </si>
  <si>
    <t>瘾营销：虚实融合场景下的消费者行为学</t>
  </si>
  <si>
    <t xml:space="preserve">孙惟微 </t>
  </si>
  <si>
    <t>9787520801577</t>
  </si>
  <si>
    <t>一本书读懂中华商文化</t>
  </si>
  <si>
    <t>2018-05-01</t>
  </si>
  <si>
    <t>刘啸</t>
  </si>
  <si>
    <t>9787515021980</t>
  </si>
  <si>
    <t>商务谈判（十三五规划教材）</t>
  </si>
  <si>
    <t>国家行政学院</t>
  </si>
  <si>
    <t>2020-03-02</t>
  </si>
  <si>
    <t>刘欢</t>
  </si>
  <si>
    <t>9787111624196</t>
  </si>
  <si>
    <t>零售的逻辑：重新发现零售业的未来</t>
  </si>
  <si>
    <t>(美)芭芭拉·E.卡恩(Barbara E. Kahn)著</t>
  </si>
  <si>
    <t>9787111628354</t>
  </si>
  <si>
    <t>社群新零售</t>
  </si>
  <si>
    <t>主编袁海涛</t>
  </si>
  <si>
    <t>9787113258467</t>
  </si>
  <si>
    <t>抖音电商运营：广告+引流+卖货+IP变现</t>
  </si>
  <si>
    <t>2021-08</t>
  </si>
  <si>
    <t>刘东明著</t>
  </si>
  <si>
    <t>9787121210204</t>
  </si>
  <si>
    <t>疯传: 让你的产品、思想、行为像病毒一样入侵</t>
  </si>
  <si>
    <t>2020-03-31</t>
  </si>
  <si>
    <t>(美)乔纳·伯杰(Jonah Berger)著 ; 刘生敏，廖建桥译</t>
  </si>
  <si>
    <t>9787568282277</t>
  </si>
  <si>
    <t>酒店工程管理与实务</t>
  </si>
  <si>
    <t>李红艳</t>
  </si>
  <si>
    <t>9787557014926</t>
  </si>
  <si>
    <t>汇智光华--玩转轻营销</t>
  </si>
  <si>
    <t>骏君</t>
  </si>
  <si>
    <t>9787515827001</t>
  </si>
  <si>
    <t>连锁超市开店攻略</t>
  </si>
  <si>
    <t>聂军维</t>
  </si>
  <si>
    <t>9787514514414</t>
  </si>
  <si>
    <t>独角兽文库：阿里巴巴-裂变之路</t>
  </si>
  <si>
    <t>中国致公</t>
  </si>
  <si>
    <t>李涵</t>
  </si>
  <si>
    <t>9787121387869</t>
  </si>
  <si>
    <t xml:space="preserve">疯传 让你的产品、思想、行为像病毒一样入侵 经典平装版 </t>
  </si>
  <si>
    <t>(美)乔纳·伯杰(Jonah Berger)</t>
  </si>
  <si>
    <t>9787121358470</t>
  </si>
  <si>
    <t>抖音营销:精准引流+运营攻略+品牌推广+行业案例</t>
  </si>
  <si>
    <t>2020-04-08</t>
  </si>
  <si>
    <t>袁国宝</t>
  </si>
  <si>
    <t>9787557015084</t>
  </si>
  <si>
    <t>一本书谁把手教你引爆流量的：流量营销</t>
  </si>
  <si>
    <t>2020年4月</t>
  </si>
  <si>
    <t>9787504766045</t>
  </si>
  <si>
    <t>创新微营销：指尖上的财富风暴</t>
  </si>
  <si>
    <t>中国财富</t>
  </si>
  <si>
    <t>朱坤福</t>
  </si>
  <si>
    <t>9787557672461</t>
  </si>
  <si>
    <t>网上销售农产品</t>
  </si>
  <si>
    <t>李学国</t>
  </si>
  <si>
    <t>9787557013455</t>
  </si>
  <si>
    <t>餐饮旺店赚钱的168则硬道理:告诉你餐馆投资经营的绝招</t>
  </si>
  <si>
    <t>张敏杰著</t>
  </si>
  <si>
    <t>9787555813019</t>
  </si>
  <si>
    <t>成长文库：销售心理学</t>
  </si>
  <si>
    <t>德宏民族</t>
  </si>
  <si>
    <t>2020/6/1</t>
  </si>
  <si>
    <t>若思</t>
  </si>
  <si>
    <t>9787515827094</t>
  </si>
  <si>
    <t>跟乔·吉拉德学销售</t>
  </si>
  <si>
    <t xml:space="preserve">金跃军 </t>
  </si>
  <si>
    <t>9787110096420</t>
  </si>
  <si>
    <t>数字生活轻松入门：网上开店</t>
  </si>
  <si>
    <t>晶辰创作室</t>
  </si>
  <si>
    <t>9787515826073</t>
  </si>
  <si>
    <t>图解商业企业会计核算</t>
  </si>
  <si>
    <t>陈焕新</t>
  </si>
  <si>
    <t>9787514229974</t>
  </si>
  <si>
    <t>当场就签单.2</t>
  </si>
  <si>
    <t>（日）加贺田晃</t>
  </si>
  <si>
    <t>9787511380425</t>
  </si>
  <si>
    <t>（带塑封）成交高手</t>
  </si>
  <si>
    <t>宿愿</t>
  </si>
  <si>
    <t>9787510332739</t>
  </si>
  <si>
    <t>跨境电商概论=An Overview of Cross-Border E-Commerce</t>
  </si>
  <si>
    <t>于雪茹</t>
  </si>
  <si>
    <t>9787502851682</t>
  </si>
  <si>
    <t>智慧零售整体解决方案</t>
  </si>
  <si>
    <t>地震</t>
  </si>
  <si>
    <t>丁兆领</t>
  </si>
  <si>
    <t>9787568281416</t>
  </si>
  <si>
    <t>国际营销理论与实战</t>
  </si>
  <si>
    <t>2020-07</t>
  </si>
  <si>
    <t>主编周锡飞</t>
  </si>
  <si>
    <t>9787561265277</t>
  </si>
  <si>
    <t>农产品物流</t>
  </si>
  <si>
    <t>西北工业大学出版社</t>
  </si>
  <si>
    <t>2020/07/01</t>
  </si>
  <si>
    <t>刘厚钧</t>
  </si>
  <si>
    <t>9787505135956</t>
  </si>
  <si>
    <t>互联网时代才刚刚开始：马云内部讲话2.0</t>
  </si>
  <si>
    <t>红旗出版社</t>
  </si>
  <si>
    <t>2020年7月</t>
  </si>
  <si>
    <t>阿里巴巴集团</t>
  </si>
  <si>
    <t>9787538764550</t>
  </si>
  <si>
    <t>带货王——薇娅一秒钟下单的说话术</t>
  </si>
  <si>
    <t>时代文艺出版社</t>
  </si>
  <si>
    <t>李瑛著</t>
  </si>
  <si>
    <t>9787522107172</t>
  </si>
  <si>
    <t>销售中的大脑博弈：如何让客户接受你的产品</t>
  </si>
  <si>
    <t>朱泓霏</t>
  </si>
  <si>
    <t>9787520810296</t>
  </si>
  <si>
    <t>顾客心理学：好的销售都会抓心理</t>
  </si>
  <si>
    <t>宋汉卿著</t>
  </si>
  <si>
    <t>9787515827339</t>
  </si>
  <si>
    <t>经营的本质：世界500强企业危机自救启示录</t>
  </si>
  <si>
    <t>2020-06-02</t>
  </si>
  <si>
    <t>（日）小板桥太郎</t>
  </si>
  <si>
    <t>9787515827209</t>
  </si>
  <si>
    <t>自媒体时代，我们如何玩转营销</t>
  </si>
  <si>
    <t>成旺坤</t>
  </si>
  <si>
    <t>9787515826004</t>
  </si>
  <si>
    <t>#高情商销售</t>
  </si>
  <si>
    <t>中华工商联合出版社</t>
  </si>
  <si>
    <t>2020-08</t>
  </si>
  <si>
    <t>王祖达, 著</t>
  </si>
  <si>
    <t>9787515825526</t>
  </si>
  <si>
    <t>工作的礼仪：世界500强商务礼仪标准规范</t>
  </si>
  <si>
    <t>（美）简.耶格尔</t>
  </si>
  <si>
    <t>9787513930673</t>
  </si>
  <si>
    <t>直播带货：淘宝、天猫直播从新手到高手</t>
  </si>
  <si>
    <t>戚研</t>
  </si>
  <si>
    <t>9787502082048</t>
  </si>
  <si>
    <t>社群营销从入门到精通</t>
  </si>
  <si>
    <t>郭相臣</t>
  </si>
  <si>
    <t>9787201160344</t>
  </si>
  <si>
    <t>阿里巴巴销售课</t>
  </si>
  <si>
    <t>戚风</t>
  </si>
  <si>
    <t>9787115455055</t>
  </si>
  <si>
    <t>（教材）商务礼仪（第2版）</t>
  </si>
  <si>
    <t>2020-08-09</t>
  </si>
  <si>
    <t>王玉苓</t>
  </si>
  <si>
    <t>9787559634016</t>
  </si>
  <si>
    <t>卖什么也别卖东西</t>
  </si>
  <si>
    <t>王建四</t>
  </si>
  <si>
    <t>9787557684730</t>
  </si>
  <si>
    <t>创意短视频策划、推广、引流、爆粉与变现全能攻略</t>
  </si>
  <si>
    <t>陈巧丽</t>
  </si>
  <si>
    <t>9787522108667</t>
  </si>
  <si>
    <t>客户拒绝不了的销售术</t>
  </si>
  <si>
    <t>杨光华</t>
  </si>
  <si>
    <t>9787522108384</t>
  </si>
  <si>
    <t>怎么卖客户才会买</t>
  </si>
  <si>
    <t>2020年9月</t>
  </si>
  <si>
    <t>刘锋睿</t>
  </si>
  <si>
    <t>9787559645944</t>
  </si>
  <si>
    <t>文案高手：好文案马上上手</t>
  </si>
  <si>
    <t>2020/11/1</t>
  </si>
  <si>
    <t>9787559645227</t>
  </si>
  <si>
    <t>人人都是销售高手--狼性销售精英养成课</t>
  </si>
  <si>
    <t>北京联合出版公司</t>
  </si>
  <si>
    <t>臧其超著</t>
  </si>
  <si>
    <t>9787559644299</t>
  </si>
  <si>
    <t>销售攻心战</t>
  </si>
  <si>
    <t>陈特军</t>
  </si>
  <si>
    <t>9787564377946</t>
  </si>
  <si>
    <t>农产品市场营销</t>
  </si>
  <si>
    <t>西南交通大学</t>
  </si>
  <si>
    <t>何瑶</t>
  </si>
  <si>
    <t>9787513931960</t>
  </si>
  <si>
    <t>那些想红的年轻人：自媒体人生存指南</t>
  </si>
  <si>
    <t>北京 民主与建设</t>
  </si>
  <si>
    <t>G僧懂</t>
  </si>
  <si>
    <t>9787504687951</t>
  </si>
  <si>
    <t>技术交易：知识与案例</t>
  </si>
  <si>
    <t>中国科学技术</t>
  </si>
  <si>
    <t>易继明</t>
  </si>
  <si>
    <t>9787220113147</t>
  </si>
  <si>
    <t>销售冠军是如何炼成的：阿里铁军销售进阶课 （精装)</t>
  </si>
  <si>
    <t>四川人民</t>
  </si>
  <si>
    <t>2021-01-09</t>
  </si>
  <si>
    <t xml:space="preserve">贺学友 </t>
  </si>
  <si>
    <t>9787505152489</t>
  </si>
  <si>
    <t>“链”向未来：区块链改变中国</t>
  </si>
  <si>
    <t>红旗</t>
  </si>
  <si>
    <t>凌发明</t>
  </si>
  <si>
    <t>9787302551676</t>
  </si>
  <si>
    <t>大共享时代</t>
  </si>
  <si>
    <t>2022-12-04</t>
  </si>
  <si>
    <t>戈峻</t>
  </si>
  <si>
    <t>9787551710367</t>
  </si>
  <si>
    <t>网店运营项目化教程</t>
  </si>
  <si>
    <t>东北大学</t>
  </si>
  <si>
    <t>周丽</t>
  </si>
  <si>
    <t>9787520815413</t>
  </si>
  <si>
    <t>播商：见证下一个商业时代</t>
  </si>
  <si>
    <t>无名哥</t>
  </si>
  <si>
    <t>9787518081325</t>
  </si>
  <si>
    <t>边界：商业模式创新</t>
  </si>
  <si>
    <t>赵玉琦</t>
  </si>
  <si>
    <t>9787518079735</t>
  </si>
  <si>
    <t>短视频营销：新媒体时代重构营销新模式</t>
  </si>
  <si>
    <t>宋锋森</t>
  </si>
  <si>
    <t>9787518079056</t>
  </si>
  <si>
    <t>从0到1学做直播带货</t>
  </si>
  <si>
    <t>赵亮亮</t>
  </si>
  <si>
    <t>9787218121710</t>
  </si>
  <si>
    <t>全网营销</t>
  </si>
  <si>
    <t>燕鹏飞</t>
  </si>
  <si>
    <t>9787569207668</t>
  </si>
  <si>
    <t>A PROPOSED CAREER</t>
  </si>
  <si>
    <t>柴美群</t>
  </si>
  <si>
    <t>9787111621188</t>
  </si>
  <si>
    <t>网络营销与策划项目教程第2版（高职教材）</t>
  </si>
  <si>
    <t>2021/1/2</t>
  </si>
  <si>
    <t>王娟</t>
  </si>
  <si>
    <t>9787568277778</t>
  </si>
  <si>
    <t>网店推广（第2版）</t>
  </si>
  <si>
    <t>2021-01-03</t>
  </si>
  <si>
    <t>李玉清</t>
  </si>
  <si>
    <t>9787558733505</t>
  </si>
  <si>
    <t>销售就是玩转情商:价值百万的情商销售策略</t>
  </si>
  <si>
    <t>云南科技出版社</t>
  </si>
  <si>
    <t>潘鸿生编著</t>
  </si>
  <si>
    <t>9787554616963</t>
  </si>
  <si>
    <t>流量营销</t>
  </si>
  <si>
    <t>董小白</t>
  </si>
  <si>
    <t>9787548943310</t>
  </si>
  <si>
    <t>成长文库--聪明人是如何销售的</t>
  </si>
  <si>
    <t>云南美术</t>
  </si>
  <si>
    <t>邓琼芳</t>
  </si>
  <si>
    <t>9787511384164</t>
  </si>
  <si>
    <t>实体店线上线下运营实战一本通</t>
  </si>
  <si>
    <t>刘珂</t>
  </si>
  <si>
    <t>9787505751415</t>
  </si>
  <si>
    <t>让客户当场签单</t>
  </si>
  <si>
    <t>卢战卡</t>
  </si>
  <si>
    <t>9787559651488</t>
  </si>
  <si>
    <t>引爆视频号：打造个体经济时代的核心能力</t>
  </si>
  <si>
    <t>张萌著</t>
  </si>
  <si>
    <t>9787513909419</t>
  </si>
  <si>
    <t>塔里木：犹太人的创业与致富圣经</t>
  </si>
  <si>
    <t>张艳玲</t>
  </si>
  <si>
    <t>9787115558237</t>
  </si>
  <si>
    <t>活动策划</t>
  </si>
  <si>
    <t>2021/4/1</t>
  </si>
  <si>
    <t>张梦娴</t>
  </si>
  <si>
    <t>9787503266874</t>
  </si>
  <si>
    <t>国家示范性院校重点建设专业酒店管理专业系列教材--酒店管理信息系统教程实训手册（3版1次）</t>
  </si>
  <si>
    <t>中国旅游出版社</t>
  </si>
  <si>
    <t>2021-04</t>
  </si>
  <si>
    <t>许鹏, 梁铮主编</t>
  </si>
  <si>
    <t>9787121170744</t>
  </si>
  <si>
    <t>直销第一年（白金版）</t>
  </si>
  <si>
    <t>2021-04-23</t>
  </si>
  <si>
    <t>（美）亚内尔</t>
  </si>
  <si>
    <t>9787569268935</t>
  </si>
  <si>
    <t>电商运营策略与实操案例</t>
  </si>
  <si>
    <t>9787558196119</t>
  </si>
  <si>
    <t>国际贸易与营销一本通</t>
  </si>
  <si>
    <t>李向荣</t>
  </si>
  <si>
    <t>9787549629916</t>
  </si>
  <si>
    <t>销售就是会玩转情商</t>
  </si>
  <si>
    <t>文汇</t>
  </si>
  <si>
    <t>王小怡</t>
  </si>
  <si>
    <t>9787520813693</t>
  </si>
  <si>
    <t>带你突破商务英语口语</t>
  </si>
  <si>
    <t>黄英</t>
  </si>
  <si>
    <t>9787518959921</t>
  </si>
  <si>
    <t>情境销售</t>
  </si>
  <si>
    <t>科学技术文献</t>
  </si>
  <si>
    <t>罗恩·沃尔佩</t>
  </si>
  <si>
    <t>9787304106669</t>
  </si>
  <si>
    <t>医药商品营销实务</t>
  </si>
  <si>
    <t>潘雪</t>
  </si>
  <si>
    <t>9787111617228</t>
  </si>
  <si>
    <t>外贸英语函电 第3版（高职教材）</t>
  </si>
  <si>
    <t>2021/5/3</t>
  </si>
  <si>
    <t>王黎明</t>
  </si>
  <si>
    <t>9787304081591</t>
  </si>
  <si>
    <t>职场英语系列教材：商务英语 1</t>
  </si>
  <si>
    <t>2021-05-04</t>
  </si>
  <si>
    <t>《商务英语1》编写委员会</t>
  </si>
  <si>
    <t>9787115547712</t>
  </si>
  <si>
    <t>新媒体营销与策划</t>
  </si>
  <si>
    <t>9787506788052</t>
  </si>
  <si>
    <t>GSP实用教程（第2版）</t>
  </si>
  <si>
    <t>中国医药科技</t>
  </si>
  <si>
    <t>2021-05-11</t>
  </si>
  <si>
    <t>丛淑芹 丁静</t>
  </si>
  <si>
    <t>9787558184550</t>
  </si>
  <si>
    <t>金融创新与国际贸易经济发展</t>
  </si>
  <si>
    <t>曾嘉</t>
  </si>
  <si>
    <t>9787518085378</t>
  </si>
  <si>
    <t>区域连+未来应用</t>
  </si>
  <si>
    <t>江青山</t>
  </si>
  <si>
    <t>9787518085057</t>
  </si>
  <si>
    <t>从0到1学做社交电商  （轻松实现年入百万的社交店商创业指南）</t>
  </si>
  <si>
    <t>崔希锋</t>
  </si>
  <si>
    <t>9787518085040</t>
  </si>
  <si>
    <t>从0到1学做私域流量  （赢下私域流量才是商家的王道）</t>
  </si>
  <si>
    <t>蔡余杰</t>
  </si>
  <si>
    <t>9787513933858</t>
  </si>
  <si>
    <t>微商涨粉与公众号、小程序、朋友圈、微信群、运营推广实战一本通</t>
  </si>
  <si>
    <t>周小福</t>
  </si>
  <si>
    <t>9787513936491</t>
  </si>
  <si>
    <t>微商运营一本通：认识变认同，流量变销量</t>
  </si>
  <si>
    <t>努努</t>
  </si>
  <si>
    <t>9787509016107</t>
  </si>
  <si>
    <t>影响式销售（塑封）</t>
  </si>
  <si>
    <t xml:space="preserve">卢战卡 </t>
  </si>
  <si>
    <t>9787504761361</t>
  </si>
  <si>
    <t>就该这样做直销</t>
  </si>
  <si>
    <t>郑德明</t>
  </si>
  <si>
    <t>9787504759009</t>
  </si>
  <si>
    <t>马云的谜：阿里巴巴的那套办法</t>
  </si>
  <si>
    <t>闫岩</t>
  </si>
  <si>
    <t>9787505751552</t>
  </si>
  <si>
    <t>销售心法</t>
  </si>
  <si>
    <t>胡小红</t>
  </si>
  <si>
    <t>9787302481249</t>
  </si>
  <si>
    <t>营销策划理论与实务（第2版）</t>
  </si>
  <si>
    <t>9787222201163</t>
  </si>
  <si>
    <t>跨界营销实战</t>
  </si>
  <si>
    <t>云南人民出版社</t>
  </si>
  <si>
    <t>吴学刚编著</t>
  </si>
  <si>
    <t>9787207116307</t>
  </si>
  <si>
    <t>商道门票</t>
  </si>
  <si>
    <t>付兆国</t>
  </si>
  <si>
    <t>9787111561316</t>
  </si>
  <si>
    <t>企业策划理论与实务</t>
  </si>
  <si>
    <t>2021-06-05</t>
  </si>
  <si>
    <t>王光辉</t>
  </si>
  <si>
    <t>9787115494719</t>
  </si>
  <si>
    <t>新媒体营销与运营从入门到精通微课版</t>
  </si>
  <si>
    <t>刘望海</t>
  </si>
  <si>
    <t>9787559611352</t>
  </si>
  <si>
    <t>爆款文案：解构文案打动人的4大黄金法则</t>
  </si>
  <si>
    <t>2021-06-30</t>
  </si>
  <si>
    <t>关健明</t>
  </si>
  <si>
    <t>9787557694319</t>
  </si>
  <si>
    <t>数学与餐饮成本核算</t>
  </si>
  <si>
    <t>张翔</t>
  </si>
  <si>
    <t>9787557693275</t>
  </si>
  <si>
    <t>从零开始服装销售</t>
  </si>
  <si>
    <t>李子然</t>
  </si>
  <si>
    <t>9787515521923</t>
  </si>
  <si>
    <t>新书--超级销售力</t>
  </si>
  <si>
    <t>金城</t>
  </si>
  <si>
    <t>王海亮</t>
  </si>
  <si>
    <t>9787503263378</t>
  </si>
  <si>
    <t>酒水服务五酒吧运营（第二版）</t>
  </si>
  <si>
    <t>盖艳秋，王伟，童江编著</t>
  </si>
  <si>
    <t>9787557530426</t>
  </si>
  <si>
    <t>网络营销与创业教育</t>
  </si>
  <si>
    <t>吉林美术</t>
  </si>
  <si>
    <t>2017/8/1</t>
  </si>
  <si>
    <t>陈信君</t>
  </si>
  <si>
    <t>9787517092094</t>
  </si>
  <si>
    <t>每句话都值钱：优势谈判的35个沟通模型</t>
  </si>
  <si>
    <t>卢山著</t>
  </si>
  <si>
    <t>9787113229436</t>
  </si>
  <si>
    <t>前厅服务与管理  （第二版）</t>
  </si>
  <si>
    <t>9787121361678</t>
  </si>
  <si>
    <t>销售心理学（第2版）（十三五规划教材）</t>
  </si>
  <si>
    <t>2021-07-08</t>
  </si>
  <si>
    <t>河南省职业技术教育教学研究室</t>
  </si>
  <si>
    <t>9787557696047</t>
  </si>
  <si>
    <t>乡村振兴之职业技能培训系列-电商直播</t>
  </si>
  <si>
    <t>天津出版传媒</t>
  </si>
  <si>
    <t>2021/08/01</t>
  </si>
  <si>
    <t>骆云</t>
  </si>
  <si>
    <t>9787518037759</t>
  </si>
  <si>
    <t>成交，就是这么简单</t>
  </si>
  <si>
    <t>2023/01/01</t>
  </si>
  <si>
    <t>林裕峰</t>
  </si>
  <si>
    <t>9787513929691</t>
  </si>
  <si>
    <t>变现思维:自我增值的8堂营销课</t>
  </si>
  <si>
    <t>廖恒</t>
  </si>
  <si>
    <t>9787121379154</t>
  </si>
  <si>
    <t>财务会计“云”系列智慧型教材；商品流通企业会计（第3版）</t>
  </si>
  <si>
    <t>赵建群  等著</t>
  </si>
  <si>
    <t>9787302459880</t>
  </si>
  <si>
    <t>国际贸易综合实验教程</t>
  </si>
  <si>
    <t>翟冬平、戴晓芳</t>
  </si>
  <si>
    <t>9787557697167</t>
  </si>
  <si>
    <t>乡村振兴之人才振兴-短视频+新农人直播带货</t>
  </si>
  <si>
    <t>2021/09/01</t>
  </si>
  <si>
    <t>闫美丽</t>
  </si>
  <si>
    <t>9787515522449</t>
  </si>
  <si>
    <t>DOU+投放从入门到精通</t>
  </si>
  <si>
    <t>庞金玲</t>
  </si>
  <si>
    <t>9787503267901</t>
  </si>
  <si>
    <t>（教材）餐饮服务管理.中级</t>
  </si>
  <si>
    <t>北京首都旅游集团有限责任公司主编</t>
  </si>
  <si>
    <t>9787121276774</t>
  </si>
  <si>
    <t>跨境电商数据化管理-阿里巴巴速卖通宝典</t>
  </si>
  <si>
    <t>速卖通大学编著</t>
  </si>
  <si>
    <t>9787568417143</t>
  </si>
  <si>
    <t>（教材）网络营销</t>
  </si>
  <si>
    <t>胡莹</t>
  </si>
  <si>
    <t>9787516831540</t>
  </si>
  <si>
    <t>写给电商企业的19封信：成就有梦想的电商人（精装）</t>
  </si>
  <si>
    <t>孙清华</t>
  </si>
  <si>
    <t>9787210060161</t>
  </si>
  <si>
    <t>全能刚断超凡的经营智慧</t>
  </si>
  <si>
    <t>江西人民</t>
  </si>
  <si>
    <t>2021-10-11</t>
  </si>
  <si>
    <t>(美)麦克·罗奇格西著</t>
  </si>
  <si>
    <t>9787576305999</t>
  </si>
  <si>
    <t>二手车交易与评估</t>
  </si>
  <si>
    <t>9787568417006</t>
  </si>
  <si>
    <t>（教材）商务数据分析与应用</t>
  </si>
  <si>
    <t>张璐</t>
  </si>
  <si>
    <t>9787554618059</t>
  </si>
  <si>
    <t>顾客为什么选你：从零业绩到销售冠军</t>
  </si>
  <si>
    <t>（日）户敏</t>
  </si>
  <si>
    <t>9787520818322</t>
  </si>
  <si>
    <t>量化营销：以数据驱动营销</t>
  </si>
  <si>
    <t>李政</t>
  </si>
  <si>
    <t>9787513936255</t>
  </si>
  <si>
    <t>高能文案变现课</t>
  </si>
  <si>
    <t>职场水教授</t>
  </si>
  <si>
    <t>9787115565280</t>
  </si>
  <si>
    <t>直播电商平台运营（微课版）</t>
  </si>
  <si>
    <t>韦亚洲，施颖钰，胡咏雪主编</t>
  </si>
  <si>
    <t>9787505745995</t>
  </si>
  <si>
    <t>25%的回头客创造75%的利润</t>
  </si>
  <si>
    <t>2021-12-11</t>
  </si>
  <si>
    <t>【日】高田靖久</t>
  </si>
  <si>
    <t>9787569806243</t>
  </si>
  <si>
    <t>农产品网络营销</t>
  </si>
  <si>
    <t>辽宁大学</t>
  </si>
  <si>
    <t>钟岚</t>
  </si>
  <si>
    <t>9787569286366</t>
  </si>
  <si>
    <t>市场营销学概论</t>
  </si>
  <si>
    <t>谢振勇</t>
  </si>
  <si>
    <t>9787569284973</t>
  </si>
  <si>
    <t>FTA 的贸易效应 及其对推进全球经济的启示</t>
  </si>
  <si>
    <t>孔相宜</t>
  </si>
  <si>
    <t>9787563978007</t>
  </si>
  <si>
    <t>应用型本科院校商务英语专业教学与实践</t>
  </si>
  <si>
    <t>张保培</t>
  </si>
  <si>
    <t>9787522503844</t>
  </si>
  <si>
    <t>短视频制作与营销</t>
  </si>
  <si>
    <t>侯凤菊</t>
  </si>
  <si>
    <t>9787811291940</t>
  </si>
  <si>
    <t>国际贸易理论与实务</t>
  </si>
  <si>
    <t>黑龙江大学</t>
  </si>
  <si>
    <t>李长林</t>
  </si>
  <si>
    <t>9787518611485</t>
  </si>
  <si>
    <t>店铺经营72招，外行变内行</t>
  </si>
  <si>
    <t>金盾</t>
  </si>
  <si>
    <t>王梁</t>
  </si>
  <si>
    <t>9787516014837</t>
  </si>
  <si>
    <t>农村电商发展教材读本</t>
  </si>
  <si>
    <t>2016-01-04</t>
  </si>
  <si>
    <t>姚金芝</t>
  </si>
  <si>
    <t>9787516014820</t>
  </si>
  <si>
    <t>市场营销：农产品市场营销</t>
  </si>
  <si>
    <t>中国建材工业</t>
  </si>
  <si>
    <t>段晓猛</t>
  </si>
  <si>
    <t>9787115570185</t>
  </si>
  <si>
    <t>新媒体营销:营销方式+广技巧+案例解析（微课版 第2版）</t>
  </si>
  <si>
    <t>王昂赵苗</t>
  </si>
  <si>
    <t>9787113213466</t>
  </si>
  <si>
    <t>移动互联网时代：LBS+020客户定位与营销实战</t>
  </si>
  <si>
    <t>2016-05-01</t>
  </si>
  <si>
    <t>周旭阳</t>
  </si>
  <si>
    <t>9787550221529</t>
  </si>
  <si>
    <t>【中国名人大传】：洪秀全传</t>
  </si>
  <si>
    <t>2022-01-03</t>
  </si>
  <si>
    <t>张伟著</t>
  </si>
  <si>
    <t>9787520817943</t>
  </si>
  <si>
    <t>营销的原点：如何培养一个人的营销思维</t>
  </si>
  <si>
    <t>佟彤</t>
  </si>
  <si>
    <t>9787518091973</t>
  </si>
  <si>
    <t>商务日语口语大全</t>
  </si>
  <si>
    <t>王奕骅</t>
  </si>
  <si>
    <t>9787516529270</t>
  </si>
  <si>
    <t>（教材）汽车服务礼仪</t>
  </si>
  <si>
    <t>胡锦达</t>
  </si>
  <si>
    <t>9787516529263</t>
  </si>
  <si>
    <t>（教材）汽车配件营销与管理</t>
  </si>
  <si>
    <t>肖露云</t>
  </si>
  <si>
    <t>9787569293326</t>
  </si>
  <si>
    <t>网络广告治理的理论与实践探索</t>
  </si>
  <si>
    <t>席琳</t>
  </si>
  <si>
    <t>9787511384522</t>
  </si>
  <si>
    <t>短视频营销引爆法则</t>
  </si>
  <si>
    <t>熊猫鲸</t>
  </si>
  <si>
    <t>9787313251985</t>
  </si>
  <si>
    <t>（教材）市场营销实务</t>
  </si>
  <si>
    <t>2022-04-02</t>
  </si>
  <si>
    <t>李雄</t>
  </si>
  <si>
    <t>9787566321794</t>
  </si>
  <si>
    <t>国际贸易（第七版）</t>
  </si>
  <si>
    <t>对外经济贸易大学</t>
  </si>
  <si>
    <t>2022-04-03</t>
  </si>
  <si>
    <t>崔凡</t>
  </si>
  <si>
    <t>9787566321510</t>
  </si>
  <si>
    <t>国际贸易实务模拟操作教程  第四版</t>
  </si>
  <si>
    <t>2022-04-04</t>
  </si>
  <si>
    <t>夏菲菲</t>
  </si>
  <si>
    <t>9787566312617</t>
  </si>
  <si>
    <t>（本科教材）国际贸易地理（第3版）</t>
  </si>
  <si>
    <t>2022-04-08</t>
  </si>
  <si>
    <t>沈宁</t>
  </si>
  <si>
    <t>9787513930796</t>
  </si>
  <si>
    <t>抖音快手运营推广从入门到精通-广告、涨粉、带货、爆款、运营变现全攻略</t>
  </si>
  <si>
    <t>2022-05-03</t>
  </si>
  <si>
    <t>营销铁军</t>
  </si>
  <si>
    <t>9787509673096</t>
  </si>
  <si>
    <t>商业伦理与会计职业道德  第2版</t>
  </si>
  <si>
    <t>经济管理</t>
  </si>
  <si>
    <t xml:space="preserve">张曾莲 </t>
  </si>
  <si>
    <t>9787115552464</t>
  </si>
  <si>
    <t>网店运营实务（第3版 慕课版）</t>
  </si>
  <si>
    <t>程艳红</t>
  </si>
  <si>
    <t>9787573116208</t>
  </si>
  <si>
    <t>国际贸易理论与实践</t>
  </si>
  <si>
    <t>褚丽彦</t>
  </si>
  <si>
    <t>9787519912550</t>
  </si>
  <si>
    <t>营销策划实务（本科教材）</t>
  </si>
  <si>
    <t>研究</t>
  </si>
  <si>
    <t>候旭芳 常秀莲</t>
  </si>
  <si>
    <t>9787518017119</t>
  </si>
  <si>
    <t>心理学与销售策略</t>
  </si>
  <si>
    <t>谭芳</t>
  </si>
  <si>
    <t>9787515834023</t>
  </si>
  <si>
    <t>个人IP生态模式：用美丽价值缔造传奇品牌</t>
  </si>
  <si>
    <t>刘晨</t>
  </si>
  <si>
    <t>9787505754843</t>
  </si>
  <si>
    <t>个人新商业</t>
  </si>
  <si>
    <t>张丹茹著</t>
  </si>
  <si>
    <t>9787519912567</t>
  </si>
  <si>
    <t>网店运营实务</t>
  </si>
  <si>
    <t>冯天忠</t>
  </si>
  <si>
    <t>9787558192586</t>
  </si>
  <si>
    <t>网络营销</t>
  </si>
  <si>
    <t>徐小红</t>
  </si>
  <si>
    <t>9787518023615</t>
  </si>
  <si>
    <t>销售中的心理学策略</t>
  </si>
  <si>
    <t>2022-06-03</t>
  </si>
  <si>
    <t>李会影</t>
  </si>
  <si>
    <t>9787509670217</t>
  </si>
  <si>
    <t>狙击涨停板--打板客高级进阶教程</t>
  </si>
  <si>
    <t>曹达</t>
  </si>
  <si>
    <t>9787509612781</t>
  </si>
  <si>
    <t>金牌美容顾问销售实战教程 第2版</t>
  </si>
  <si>
    <t>朱俐安 著</t>
  </si>
  <si>
    <t>9787573109705</t>
  </si>
  <si>
    <t>电商经济与财务管理</t>
  </si>
  <si>
    <t>谢田 赵晶 张晨必</t>
  </si>
  <si>
    <t>9787568415712</t>
  </si>
  <si>
    <t>（教材）餐饮服务与管理实务</t>
  </si>
  <si>
    <t>李艳</t>
  </si>
  <si>
    <t>9787557678227</t>
  </si>
  <si>
    <t>短视频营销</t>
  </si>
  <si>
    <t>9787307213524</t>
  </si>
  <si>
    <t>在线商户商品信息</t>
  </si>
  <si>
    <t>喻昕</t>
  </si>
  <si>
    <t>9787518045440</t>
  </si>
  <si>
    <t>世纪之战：逆全球化背景下的贸易战</t>
  </si>
  <si>
    <t>尹继元</t>
  </si>
  <si>
    <t>9787568416603</t>
  </si>
  <si>
    <t>（教材）酒店服务心理学</t>
  </si>
  <si>
    <t>韩燕妮</t>
  </si>
  <si>
    <t>9787519913021</t>
  </si>
  <si>
    <t>智能化融媒体新形态教材：连锁经营与管理</t>
  </si>
  <si>
    <t>吕卫  贾娜  等主编</t>
  </si>
  <si>
    <t>9787516833223</t>
  </si>
  <si>
    <t>微信视频号实战一本通</t>
  </si>
  <si>
    <t>倪卫涛</t>
  </si>
  <si>
    <t>9787506890496</t>
  </si>
  <si>
    <t>职业新赛道：互联网营销师成长攻略</t>
  </si>
  <si>
    <t>张冠凤</t>
  </si>
  <si>
    <t>9787513939515</t>
  </si>
  <si>
    <t>高能文案写作课</t>
  </si>
  <si>
    <t>民主与建设出版社</t>
  </si>
  <si>
    <t>刘帅著</t>
  </si>
  <si>
    <t>9787516524275</t>
  </si>
  <si>
    <t>（教材）大数据营销（第2版）</t>
  </si>
  <si>
    <t>王晋</t>
  </si>
  <si>
    <t>9787513671491</t>
  </si>
  <si>
    <t>游戏力营销：掘金私域流量</t>
  </si>
  <si>
    <t>中国经济</t>
  </si>
  <si>
    <t>时燕</t>
  </si>
  <si>
    <t>9787111636762</t>
  </si>
  <si>
    <t xml:space="preserve">平台化管理 数字时代企业转型升维之道 </t>
  </si>
  <si>
    <t>忻榕,陈威如,侯正宇</t>
  </si>
  <si>
    <t>9787504769749</t>
  </si>
  <si>
    <t>平台经济:文学平台行业繁荣的解释:explanation of the prosperity of literature platform industry</t>
  </si>
  <si>
    <t>夏宜君著</t>
  </si>
  <si>
    <t>课外阅读</t>
  </si>
  <si>
    <t>9787570409808</t>
  </si>
  <si>
    <t>统编语文教材指定天地丛书---了不起的盖茨比（名师讲解版）</t>
  </si>
  <si>
    <t>北京出版集团公司</t>
  </si>
  <si>
    <t>【美】菲茨杰拉德</t>
  </si>
  <si>
    <t>9787550214750</t>
  </si>
  <si>
    <t>品悦经典——瓦尔登湖</t>
  </si>
  <si>
    <t>2015/1/8</t>
  </si>
  <si>
    <t>（美）俊罗</t>
  </si>
  <si>
    <t>9787547704981</t>
  </si>
  <si>
    <t>美冠纯美阅读书系·外国卷：莫泊桑专集-我的叔叔于勒彩图版</t>
  </si>
  <si>
    <t>北京日报出版社</t>
  </si>
  <si>
    <t>2012/1/5</t>
  </si>
  <si>
    <t>（法）莫泊桑</t>
  </si>
  <si>
    <t>9787508535494</t>
  </si>
  <si>
    <t>励志胜经——好方法胜过好老师（双色）</t>
  </si>
  <si>
    <t>五洲传播出版社</t>
  </si>
  <si>
    <t>2018/1/1</t>
  </si>
  <si>
    <t>禹田</t>
  </si>
  <si>
    <t>9787544860901</t>
  </si>
  <si>
    <t>北欧诸神——雷神之锤</t>
  </si>
  <si>
    <t>接力出版社</t>
  </si>
  <si>
    <t>2019/1/8</t>
  </si>
  <si>
    <t>【美】雷克.莱尔顿</t>
  </si>
  <si>
    <t>9787537853958</t>
  </si>
  <si>
    <t>匠人（2019农家书屋）</t>
  </si>
  <si>
    <t>北岳文艺出版社</t>
  </si>
  <si>
    <t>2018/1/8</t>
  </si>
  <si>
    <t>陆东平</t>
  </si>
  <si>
    <t>9787531483649</t>
  </si>
  <si>
    <t>众阅国学馆——豪放词</t>
  </si>
  <si>
    <t>辽宁美术出版社</t>
  </si>
  <si>
    <t>2019/1/6</t>
  </si>
  <si>
    <t>苏轼</t>
  </si>
  <si>
    <t>9787550024052</t>
  </si>
  <si>
    <t>姑娘，你野心勃勃的样子真美</t>
  </si>
  <si>
    <t>百花洲文艺出版社</t>
  </si>
  <si>
    <t>10/三月鱼</t>
  </si>
  <si>
    <t>9787539297057</t>
  </si>
  <si>
    <t>大家学术文库：中国歌谣</t>
  </si>
  <si>
    <t>朱自清</t>
  </si>
  <si>
    <t>9787533954598</t>
  </si>
  <si>
    <t>长篇小说：迷神记</t>
  </si>
  <si>
    <t>浙江文艺</t>
  </si>
  <si>
    <t>施定柔</t>
  </si>
  <si>
    <t>9787533954581</t>
  </si>
  <si>
    <t>长篇小说：迷行记</t>
  </si>
  <si>
    <t>9787533954574</t>
  </si>
  <si>
    <t>长篇小说：迷侠记</t>
  </si>
  <si>
    <t>9787514513585</t>
  </si>
  <si>
    <t>长篇小说 胆小鬼侦探3</t>
  </si>
  <si>
    <t>2019/2/1</t>
  </si>
  <si>
    <t>苏盈</t>
  </si>
  <si>
    <t>9787505732872</t>
  </si>
  <si>
    <t>茶花女【塑封】</t>
  </si>
  <si>
    <t>（法）小仲马/7.625</t>
  </si>
  <si>
    <t>9787535495419</t>
  </si>
  <si>
    <t>席慕蓉诗集:迷途诗册【塑封】</t>
  </si>
  <si>
    <t>长江文艺出版社</t>
  </si>
  <si>
    <t>席慕蓉/5.5</t>
  </si>
  <si>
    <t>9787559433886</t>
  </si>
  <si>
    <t>《长篇小说》失忆的夏檬同学【塑封】</t>
  </si>
  <si>
    <t>南风语/10</t>
  </si>
  <si>
    <t>9787559433299</t>
  </si>
  <si>
    <t>长篇小说：雀心万万</t>
  </si>
  <si>
    <t>尤妗</t>
  </si>
  <si>
    <t>9787557016401</t>
  </si>
  <si>
    <t>长篇小说-大宗师6：七星易主【塑封】</t>
  </si>
  <si>
    <t>蛇从革/9.25</t>
  </si>
  <si>
    <t>9787550031692</t>
  </si>
  <si>
    <t>长篇小说：往后余生都是你</t>
  </si>
  <si>
    <t>百花洲文艺</t>
  </si>
  <si>
    <t>大柠</t>
  </si>
  <si>
    <t>9787550022577</t>
  </si>
  <si>
    <t>社版 长篇小说 少年得你如次美丽</t>
  </si>
  <si>
    <t>2019/3/1</t>
  </si>
  <si>
    <t>玖月晞</t>
  </si>
  <si>
    <t>9787550022003</t>
  </si>
  <si>
    <t>大周-所有瞬间都是你【塑封】</t>
  </si>
  <si>
    <t>那夏/10</t>
  </si>
  <si>
    <t>9787549263264</t>
  </si>
  <si>
    <t>长篇小说 元尊10：重返大周</t>
  </si>
  <si>
    <t>长江文艺</t>
  </si>
  <si>
    <t>天蚕土豆</t>
  </si>
  <si>
    <t>9787549263158</t>
  </si>
  <si>
    <t>科幻小说:超感追击【塑封】</t>
  </si>
  <si>
    <t>长江出版社</t>
  </si>
  <si>
    <t>早安夏天/8.5</t>
  </si>
  <si>
    <t>9787533954963</t>
  </si>
  <si>
    <t>潘帕蓝调</t>
  </si>
  <si>
    <t>[瑞士]罗尔夫·拉佩特</t>
  </si>
  <si>
    <t>9787516912225</t>
  </si>
  <si>
    <t>哄自己玩【塑封】</t>
  </si>
  <si>
    <t>华龄出版社</t>
  </si>
  <si>
    <t>李爱婷/11</t>
  </si>
  <si>
    <t>9787514513578</t>
  </si>
  <si>
    <t>《长篇小说》我们的秘密【塑封】</t>
  </si>
  <si>
    <t>中国致公出版社</t>
  </si>
  <si>
    <t>王巧琳/15.75</t>
  </si>
  <si>
    <t>9787512666610</t>
  </si>
  <si>
    <t>长篇小说：瞒天过海</t>
  </si>
  <si>
    <t>曾勇</t>
  </si>
  <si>
    <t>9787510851100</t>
  </si>
  <si>
    <t>精装典藏版：骆驼祥子</t>
  </si>
  <si>
    <t>老舍</t>
  </si>
  <si>
    <t>9787507550498</t>
  </si>
  <si>
    <t>长篇小说：你好，金鱼先生</t>
  </si>
  <si>
    <t>亚未</t>
  </si>
  <si>
    <t>9787226054222</t>
  </si>
  <si>
    <t>读者丛书：生活从这里出发</t>
  </si>
  <si>
    <t>甘肃人民</t>
  </si>
  <si>
    <t>读者丛书编写</t>
  </si>
  <si>
    <t>9787201144931</t>
  </si>
  <si>
    <t>中篇小说：春起</t>
  </si>
  <si>
    <t>金丙</t>
  </si>
  <si>
    <t>9787201144085</t>
  </si>
  <si>
    <t>青春文学：您好，我的梵高先生</t>
  </si>
  <si>
    <t>九度</t>
  </si>
  <si>
    <t>9787570409952</t>
  </si>
  <si>
    <t>统编语文教材指定阅读丛书：悲惨世界</t>
  </si>
  <si>
    <t>北京教育</t>
  </si>
  <si>
    <t>[法]维克多·雨果</t>
  </si>
  <si>
    <t>9787570409938</t>
  </si>
  <si>
    <t>统编语文教材指定阅读丛书：巴黎圣母院</t>
  </si>
  <si>
    <t>9787570409877</t>
  </si>
  <si>
    <t>统编语文教材指定阅读丛书：瓦尔登湖</t>
  </si>
  <si>
    <t>[美]亨利·戴维·梭罗</t>
  </si>
  <si>
    <t>9787570409846</t>
  </si>
  <si>
    <t>统编语文教材指定阅读丛书：月亮与六便士</t>
  </si>
  <si>
    <t>[英]毛姆</t>
  </si>
  <si>
    <t>9787570409822</t>
  </si>
  <si>
    <t>统编语文教材指定阅读丛书：契诃夫短篇小说</t>
  </si>
  <si>
    <t xml:space="preserve">[俄罗斯]契诃夫 </t>
  </si>
  <si>
    <t>9787570208685</t>
  </si>
  <si>
    <t>玄幻小说：蓬莱学院 1：初入蓬莱</t>
  </si>
  <si>
    <t>古月奇</t>
  </si>
  <si>
    <t>9787570207626</t>
  </si>
  <si>
    <t>（社）失语人</t>
  </si>
  <si>
    <t>张冰丽/6.375</t>
  </si>
  <si>
    <t>9787570601714</t>
  </si>
  <si>
    <t>我们做些什么能让自己安静下来【塑封】</t>
  </si>
  <si>
    <t>湖北科学技术出版社</t>
  </si>
  <si>
    <t>韩梅梅/7.5</t>
  </si>
  <si>
    <t>9787570203024</t>
  </si>
  <si>
    <t>世界文学名著名译典藏--全译插图版：普希金诗选</t>
  </si>
  <si>
    <t>[俄罗斯]亚历山大·谢尔盖耶维奇·普希金</t>
  </si>
  <si>
    <t>9787570202980</t>
  </si>
  <si>
    <t>世界文学名著名译典藏：我是猫【塑封】</t>
  </si>
  <si>
    <t>（日）夏目漱石/11.875</t>
  </si>
  <si>
    <t>9787559432612</t>
  </si>
  <si>
    <t>（带塑封）无法自拔 【下】</t>
  </si>
  <si>
    <t>西方经济学</t>
  </si>
  <si>
    <t>9787556815883</t>
  </si>
  <si>
    <t>长篇小说-骗枭3【塑封】</t>
  </si>
  <si>
    <t>二十一世纪出版社</t>
  </si>
  <si>
    <t>冯精志/17.5</t>
  </si>
  <si>
    <t>9787550022584</t>
  </si>
  <si>
    <t>社版 长篇小说 我念你如初</t>
  </si>
  <si>
    <t>2019/4/1</t>
  </si>
  <si>
    <t>顾西爵</t>
  </si>
  <si>
    <t>9787549350353</t>
  </si>
  <si>
    <t>耳光响亮</t>
  </si>
  <si>
    <t>江西高校出版社</t>
  </si>
  <si>
    <t>王振东</t>
  </si>
  <si>
    <t>9787545718805</t>
  </si>
  <si>
    <t>艺苑文集</t>
  </si>
  <si>
    <t>三晋出版社</t>
  </si>
  <si>
    <t>貊虎发/11.75</t>
  </si>
  <si>
    <t>9787540251765</t>
  </si>
  <si>
    <t>了不起的女朋友（塑封）</t>
  </si>
  <si>
    <t>北京燕山</t>
  </si>
  <si>
    <t>历知辛</t>
  </si>
  <si>
    <t>9787539296845</t>
  </si>
  <si>
    <t>人间失格【塑封】/精装</t>
  </si>
  <si>
    <t>江西教育出版社</t>
  </si>
  <si>
    <t>（日）太宰治/9</t>
  </si>
  <si>
    <t>9787533955441</t>
  </si>
  <si>
    <t>海外华人名家散文：废墟曾经辉煌</t>
  </si>
  <si>
    <t>张翎</t>
  </si>
  <si>
    <t>9787531896548</t>
  </si>
  <si>
    <t>中国古典文学名著丛书-后红楼梦【塑封】</t>
  </si>
  <si>
    <t>黑龙江美术出版社</t>
  </si>
  <si>
    <t>(清)逍遥子/15.25</t>
  </si>
  <si>
    <t>9787531896531</t>
  </si>
  <si>
    <t>中国古典文学名著:增补红楼梦</t>
  </si>
  <si>
    <t>嫏嬛山樵</t>
  </si>
  <si>
    <t>9787531836391</t>
  </si>
  <si>
    <t>中国古典文学名著:老残游记</t>
  </si>
  <si>
    <t>刘鹗</t>
  </si>
  <si>
    <t>9787531885825</t>
  </si>
  <si>
    <t>中国古典文学名著丛书-负曝闲谈 官场现形记【塑封】</t>
  </si>
  <si>
    <t>许伏民/13.5</t>
  </si>
  <si>
    <t>9787531885313</t>
  </si>
  <si>
    <t>中国古典文学名著丛书-冷眼观【塑封】</t>
  </si>
  <si>
    <t>(清)八宝王郎/14.5</t>
  </si>
  <si>
    <t>9787531875918</t>
  </si>
  <si>
    <t>中国古典文学名著丛书-狐狸缘全传 三遂平妖传【塑封】</t>
  </si>
  <si>
    <t>(明)罗贯中/14</t>
  </si>
  <si>
    <t>9787531875901</t>
  </si>
  <si>
    <t>中国古典文学名著：升仙传</t>
  </si>
  <si>
    <t>倚云氏</t>
  </si>
  <si>
    <t>9787531870005</t>
  </si>
  <si>
    <t>中国古典文学名著:六十家小说、贪欣误</t>
  </si>
  <si>
    <t>佚名</t>
  </si>
  <si>
    <t>9787531859512</t>
  </si>
  <si>
    <t>中国古典文学名著丛书-无声戏 照世杯【塑封】</t>
  </si>
  <si>
    <t>(清) 酌元亭主人/13.5</t>
  </si>
  <si>
    <t>9787531859383</t>
  </si>
  <si>
    <t>中国古典文学名著丛书-石点头【塑封】</t>
  </si>
  <si>
    <t>(明)天然痴叟/13.25</t>
  </si>
  <si>
    <t>9787531859369</t>
  </si>
  <si>
    <t>中国古典文学名著:十二楼</t>
  </si>
  <si>
    <t xml:space="preserve">李渔 </t>
  </si>
  <si>
    <t>9787531856771</t>
  </si>
  <si>
    <t>中国古典文学名著丛书-二度梅 花案奇闻【塑封】</t>
  </si>
  <si>
    <t>(清)岐山左臣/13.75</t>
  </si>
  <si>
    <t>9787531856511</t>
  </si>
  <si>
    <t>中国古典文学名著丛书-岭南逸史【塑封】</t>
  </si>
  <si>
    <t>(清)花溪逸士、12.75</t>
  </si>
  <si>
    <t>9787531846185</t>
  </si>
  <si>
    <t>中国古典文学名著丛书-蜃楼志【塑封】</t>
  </si>
  <si>
    <t>(清）庾岭劳人/13.25</t>
  </si>
  <si>
    <t>9787531846178</t>
  </si>
  <si>
    <t>中国古典文学名著：平山冷燕</t>
  </si>
  <si>
    <t>获岸散人</t>
  </si>
  <si>
    <t>9787531846161</t>
  </si>
  <si>
    <t>中国古典文学名著丛书-好逑传【塑封】</t>
  </si>
  <si>
    <t>(清)名教中人/13</t>
  </si>
  <si>
    <t>9787531846154</t>
  </si>
  <si>
    <t>中国古典文学名著丛书-玉娇梨【塑封】</t>
  </si>
  <si>
    <t>(清)荑秋散/12.5</t>
  </si>
  <si>
    <t>9787531844976</t>
  </si>
  <si>
    <t>中国古典文学名著:蓝公案、荆公案</t>
  </si>
  <si>
    <t>蓝鼎元等</t>
  </si>
  <si>
    <t>9787531844969</t>
  </si>
  <si>
    <t>中国古典文学名著丛书-李公案【塑封】</t>
  </si>
  <si>
    <t>佚名/12</t>
  </si>
  <si>
    <t>9787531844914</t>
  </si>
  <si>
    <t>中国古典文学名著：狄公案</t>
  </si>
  <si>
    <t>9787531842422</t>
  </si>
  <si>
    <t>中国古典文学名著丛书-呼家将【塑封】</t>
  </si>
  <si>
    <t>(清)半闲居士/13.5</t>
  </si>
  <si>
    <t>9787518050925</t>
  </si>
  <si>
    <t>毕昂英语：我的爱情美文·最美不过初相见</t>
  </si>
  <si>
    <t>刘媛媛</t>
  </si>
  <si>
    <t>9787514513721</t>
  </si>
  <si>
    <t>长篇小说 奇遇办</t>
  </si>
  <si>
    <t>伊谢尔伦的风</t>
  </si>
  <si>
    <t>9787514513684</t>
  </si>
  <si>
    <t>东大街79号</t>
  </si>
  <si>
    <t>2018/12/1</t>
  </si>
  <si>
    <t>常鸣著</t>
  </si>
  <si>
    <t>9787513918879</t>
  </si>
  <si>
    <t>爱的教育</t>
  </si>
  <si>
    <t>【意】埃迪蒙托·德·亚米契斯</t>
  </si>
  <si>
    <t>9787201146355</t>
  </si>
  <si>
    <t>《长篇小说》以身饲龙【塑封】</t>
  </si>
  <si>
    <t>葛巾/10</t>
  </si>
  <si>
    <t>9787201145952</t>
  </si>
  <si>
    <t>长篇小说：傲世君少1</t>
  </si>
  <si>
    <t>风凌天下</t>
  </si>
  <si>
    <t>9787559411815</t>
  </si>
  <si>
    <t>青春随笔丛书——我秘密地爱着你</t>
  </si>
  <si>
    <t>2018/4/1</t>
  </si>
  <si>
    <t>彭敏</t>
  </si>
  <si>
    <t>9787559405500</t>
  </si>
  <si>
    <t>异国的芬芳——俄罗斯经典文学：死屋手记</t>
  </si>
  <si>
    <t>2017/6/1</t>
  </si>
  <si>
    <t>陀斯妥耶夫斯基</t>
  </si>
  <si>
    <t>9787549362059</t>
  </si>
  <si>
    <t>全民微阅读系列——那样美好</t>
  </si>
  <si>
    <t>江西高校</t>
  </si>
  <si>
    <t>2017/10/1</t>
  </si>
  <si>
    <t>薛兆平</t>
  </si>
  <si>
    <t>9787549355310</t>
  </si>
  <si>
    <t>全民微阅读系列——突然长大</t>
  </si>
  <si>
    <t>徐宗义</t>
  </si>
  <si>
    <t>9787570204526</t>
  </si>
  <si>
    <t>王鼎钧作品精选</t>
  </si>
  <si>
    <t>王鼎钧</t>
  </si>
  <si>
    <t>9787559435774</t>
  </si>
  <si>
    <t>社版 长篇小说 沫许辰光4</t>
  </si>
  <si>
    <t>2019/5/1</t>
  </si>
  <si>
    <t>月下魂销</t>
  </si>
  <si>
    <t>9787559435736</t>
  </si>
  <si>
    <t>长篇小说：甜而不知娇</t>
  </si>
  <si>
    <t xml:space="preserve">浅水色 </t>
  </si>
  <si>
    <t>9787559435682</t>
  </si>
  <si>
    <t>长篇小说：居安不思薇</t>
  </si>
  <si>
    <t>微之</t>
  </si>
  <si>
    <t>9787559435620</t>
  </si>
  <si>
    <t>长篇小说：非他不可</t>
  </si>
  <si>
    <t>苏清绾</t>
  </si>
  <si>
    <t>9787559435378</t>
  </si>
  <si>
    <t>《长篇小说》葱茏夏已至【塑封】</t>
  </si>
  <si>
    <t>尚方宝剑/9</t>
  </si>
  <si>
    <t>9787559435286</t>
  </si>
  <si>
    <t>长篇小说：星光冉冉</t>
  </si>
  <si>
    <t>苏钱钱</t>
  </si>
  <si>
    <t>9787559435279</t>
  </si>
  <si>
    <t>长篇小说：受宠若鲸</t>
  </si>
  <si>
    <t>江苏文艺</t>
  </si>
  <si>
    <t>轻寒</t>
  </si>
  <si>
    <t>9787559432636</t>
  </si>
  <si>
    <t>我不向这个世界俯首称臣【塑封】</t>
  </si>
  <si>
    <t>刘空青/9</t>
  </si>
  <si>
    <t>9787559431806</t>
  </si>
  <si>
    <t>等光等你来</t>
  </si>
  <si>
    <t>耳元</t>
  </si>
  <si>
    <t>9787550032163</t>
  </si>
  <si>
    <t>一起长大的约定【塑封】</t>
  </si>
  <si>
    <t>百花文艺</t>
  </si>
  <si>
    <t>沈依陶.陶爸.陶妈/7.25</t>
  </si>
  <si>
    <t>9787511373427</t>
  </si>
  <si>
    <t>了不起的盖茨比</t>
  </si>
  <si>
    <t>2021-01-08</t>
  </si>
  <si>
    <t>【美】菲茨杰拉德（2018）第011912号</t>
  </si>
  <si>
    <t>9787549353569</t>
  </si>
  <si>
    <t>若爱无期，无关岁月</t>
  </si>
  <si>
    <t>2017-05-01</t>
  </si>
  <si>
    <t>杨柳芳著</t>
  </si>
  <si>
    <t>9787511247292</t>
  </si>
  <si>
    <t>国学经典巨著：二刻拍案惊奇【塑封】</t>
  </si>
  <si>
    <t>光明日报</t>
  </si>
  <si>
    <t>（明）凌濛初/12</t>
  </si>
  <si>
    <t>9787511238924</t>
  </si>
  <si>
    <t>莎翁经典作品：罗密欧与朱丽叶哈姆莱特</t>
  </si>
  <si>
    <t>莎士比亚</t>
  </si>
  <si>
    <t>9787504760128</t>
  </si>
  <si>
    <t>温文尔雅：一本书读懂中国文学</t>
  </si>
  <si>
    <t>2016-03-01</t>
  </si>
  <si>
    <t>姜正成</t>
  </si>
  <si>
    <t>9787020148585</t>
  </si>
  <si>
    <t>亚历杭德罗·桑布拉作品：多项选择</t>
  </si>
  <si>
    <t>人民文学</t>
  </si>
  <si>
    <t>[智]亚历杭德罗·桑布拉</t>
  </si>
  <si>
    <t>9787549264292</t>
  </si>
  <si>
    <t>长篇小说：元尊·苍玄圣印</t>
  </si>
  <si>
    <t>长江</t>
  </si>
  <si>
    <t>9787570208081</t>
  </si>
  <si>
    <t>暴戾人</t>
  </si>
  <si>
    <t>[英]杰弗里·豪斯霍尔德</t>
  </si>
  <si>
    <t>9787570205271</t>
  </si>
  <si>
    <t>国学经典丛书·名家注译本--第二辑：苏轼辛弃疾词选</t>
  </si>
  <si>
    <t>[宋]苏轼</t>
  </si>
  <si>
    <t>9787570204250</t>
  </si>
  <si>
    <t>国学经典丛书·名家注译本--第二辑：阅微草堂笔记</t>
  </si>
  <si>
    <t>[清]纪昀</t>
  </si>
  <si>
    <t>9787570204229</t>
  </si>
  <si>
    <t>国学经典丛书·名家注译本--第二辑：西湖梦寻</t>
  </si>
  <si>
    <t>[明]张岱</t>
  </si>
  <si>
    <t>9787570510887</t>
  </si>
  <si>
    <t>鲁迅自编文集：准风月谈</t>
  </si>
  <si>
    <t>鲁迅</t>
  </si>
  <si>
    <t>9787570510566</t>
  </si>
  <si>
    <t>鲁迅自编文集：南腔北调集</t>
  </si>
  <si>
    <t>9787570510559</t>
  </si>
  <si>
    <t>鲁迅自编文集：彷徨</t>
  </si>
  <si>
    <t>9787570510511</t>
  </si>
  <si>
    <t>（文学）鲁迅自编文集：华盖集 【塑封】</t>
  </si>
  <si>
    <t>2019/06/01</t>
  </si>
  <si>
    <t>鲁迅/8.75</t>
  </si>
  <si>
    <t>9787570510498</t>
  </si>
  <si>
    <t>鲁迅自编文集：而已集</t>
  </si>
  <si>
    <t>9787570510467</t>
  </si>
  <si>
    <t>鲁迅自编文集：集外集</t>
  </si>
  <si>
    <t>9787559436320</t>
  </si>
  <si>
    <t>长篇小说：送你一片小薄荷【塑封】</t>
  </si>
  <si>
    <t>金里/9</t>
  </si>
  <si>
    <t>9787559436276</t>
  </si>
  <si>
    <t>长篇小说：陆见倾心【塑封】</t>
  </si>
  <si>
    <t>系六/10</t>
  </si>
  <si>
    <t>9787559436214</t>
  </si>
  <si>
    <t>《长篇小说》骄傲如你2【塑封】</t>
  </si>
  <si>
    <t>唐微微/9</t>
  </si>
  <si>
    <t>9787549265428</t>
  </si>
  <si>
    <t>长篇小说 元尊12 天渊风云</t>
  </si>
  <si>
    <t>2019/6/1</t>
  </si>
  <si>
    <t>9787519019198</t>
  </si>
  <si>
    <t>即使全世界都背过脸去【塑封】</t>
  </si>
  <si>
    <t>中国文联出版</t>
  </si>
  <si>
    <t>文哎/7</t>
  </si>
  <si>
    <t>9787511373809</t>
  </si>
  <si>
    <t>学生课外阅读经典-阿Q正传【塑封】</t>
  </si>
  <si>
    <t>中国华侨出版社</t>
  </si>
  <si>
    <t>鲁迅/8</t>
  </si>
  <si>
    <t>9787221152961</t>
  </si>
  <si>
    <t>（长篇小说）夜鸟【塑封】</t>
  </si>
  <si>
    <t>贵州人民出版社</t>
  </si>
  <si>
    <t>莫峻/9</t>
  </si>
  <si>
    <t>9787020147335</t>
  </si>
  <si>
    <t>约翰·斯坦贝克作品系列：小红马</t>
  </si>
  <si>
    <t>[美]约翰·斯坦贝克</t>
  </si>
  <si>
    <t>9787511373816</t>
  </si>
  <si>
    <t>纯美阅读  你是人间四月天：林徽因传世经典</t>
  </si>
  <si>
    <t>9787511373786</t>
  </si>
  <si>
    <t>（带塑封）呼兰河传--萧红</t>
  </si>
  <si>
    <t>萧红</t>
  </si>
  <si>
    <t>9787570500154</t>
  </si>
  <si>
    <t>大家学术文库：学词百法</t>
  </si>
  <si>
    <t>刘坡公</t>
  </si>
  <si>
    <t>9787559436405</t>
  </si>
  <si>
    <t>长篇小说：每天和可爱的你</t>
  </si>
  <si>
    <t>翘揺</t>
  </si>
  <si>
    <t>9787557018573</t>
  </si>
  <si>
    <t>长篇小说：来而不往非你也</t>
  </si>
  <si>
    <t>西子绪</t>
  </si>
  <si>
    <t>9787555905899</t>
  </si>
  <si>
    <t>A追逐太阳的人：杂交水稻之父袁隆平（2019年教育部）</t>
  </si>
  <si>
    <t>河南文艺出版社</t>
  </si>
  <si>
    <t>2020-11-15</t>
  </si>
  <si>
    <t>陈启文</t>
  </si>
  <si>
    <t>9787549841073</t>
  </si>
  <si>
    <t>女生励志书003——愿每个女孩都被温柔以待</t>
  </si>
  <si>
    <t>2019/7/1</t>
  </si>
  <si>
    <t>杨熹文</t>
  </si>
  <si>
    <t>9787547048948</t>
  </si>
  <si>
    <t>鲁迅专集：彷徨</t>
  </si>
  <si>
    <t>万卷</t>
  </si>
  <si>
    <t>9787547048931</t>
  </si>
  <si>
    <t>鲁迅专集:鲁迅杂文精选</t>
  </si>
  <si>
    <t>2019-07-02</t>
  </si>
  <si>
    <t>9787547048924</t>
  </si>
  <si>
    <t>鲁迅专集：从百草园到三味书屋</t>
  </si>
  <si>
    <t>9787547048917</t>
  </si>
  <si>
    <t>鲁迅专集：野草</t>
  </si>
  <si>
    <t>9787547048733</t>
  </si>
  <si>
    <t>鲁迅专集：阿Q正传</t>
  </si>
  <si>
    <t>9787547048719</t>
  </si>
  <si>
    <t>鲁迅专集：故乡</t>
  </si>
  <si>
    <t>9787545547993</t>
  </si>
  <si>
    <t>长篇小说：超能第七感：碰撞</t>
  </si>
  <si>
    <t>天地</t>
  </si>
  <si>
    <t>[美]金伯利·麦克雷特</t>
  </si>
  <si>
    <t>9787536488328</t>
  </si>
  <si>
    <t>星际谜碟系列：星际勇士</t>
  </si>
  <si>
    <t>四川科技</t>
  </si>
  <si>
    <t>柯梦兰</t>
  </si>
  <si>
    <t>9787536487833</t>
  </si>
  <si>
    <t>星际谜谍系列：星际谜碟</t>
  </si>
  <si>
    <t>9787533947361</t>
  </si>
  <si>
    <t>（长篇小说）王鼎钧:灵感(精装)</t>
  </si>
  <si>
    <t>9787514513851</t>
  </si>
  <si>
    <t>长篇小说 七侍郎</t>
  </si>
  <si>
    <t>渝州夜来</t>
  </si>
  <si>
    <t>9787511561152</t>
  </si>
  <si>
    <t>读书，带我去山外边的海</t>
  </si>
  <si>
    <t>人民日报出版社</t>
  </si>
  <si>
    <t>2019/1/7</t>
  </si>
  <si>
    <t>陈行甲</t>
  </si>
  <si>
    <t>9787507549713</t>
  </si>
  <si>
    <t>灿若秋叶  一个乳腺癌患者的手记</t>
  </si>
  <si>
    <t>石 杰</t>
  </si>
  <si>
    <t>9787221152640</t>
  </si>
  <si>
    <t>(长篇小说)逆光少女【塑封】</t>
  </si>
  <si>
    <t>吴端端/9.5</t>
  </si>
  <si>
    <t>9787558159268</t>
  </si>
  <si>
    <t>所有失去的，终将以另一种方式归来</t>
  </si>
  <si>
    <t>2021/05/01</t>
  </si>
  <si>
    <t>张卉妍</t>
  </si>
  <si>
    <t>9787511373946</t>
  </si>
  <si>
    <t>（带塑封）诗经 --你有蔓草·我有桃花</t>
  </si>
  <si>
    <t>尔雅</t>
  </si>
  <si>
    <t>9787570404940</t>
  </si>
  <si>
    <t>繁星·春水 统编语文教材指定阅读丛书</t>
  </si>
  <si>
    <t>冰心</t>
  </si>
  <si>
    <t>9787570208210</t>
  </si>
  <si>
    <t>长篇小说 邻家夫妇</t>
  </si>
  <si>
    <t>2019/8/1</t>
  </si>
  <si>
    <t>莎丽·拉佩纳</t>
  </si>
  <si>
    <t>9787569920246</t>
  </si>
  <si>
    <t>动物庄园（英汉双语）</t>
  </si>
  <si>
    <t>[英]乔治·奥威尔</t>
  </si>
  <si>
    <t>9787569413908</t>
  </si>
  <si>
    <t>中篇小说 梨花朵朵开</t>
  </si>
  <si>
    <t>新疆文化</t>
  </si>
  <si>
    <t>任小霞</t>
  </si>
  <si>
    <t>9787569413892</t>
  </si>
  <si>
    <t>中篇小说 像鸟一样快乐</t>
  </si>
  <si>
    <t>郭述军</t>
  </si>
  <si>
    <t>9787569413878</t>
  </si>
  <si>
    <t>中篇小说：卡拉麦里的火龙树</t>
  </si>
  <si>
    <t>朱纪臻</t>
  </si>
  <si>
    <t>9787559439383</t>
  </si>
  <si>
    <t>读客·经典文库：我的大学</t>
  </si>
  <si>
    <t>高尔基</t>
  </si>
  <si>
    <t>9787559352408</t>
  </si>
  <si>
    <t>读点经典·非常必要：人间失格</t>
  </si>
  <si>
    <t xml:space="preserve">[日]太宰治 </t>
  </si>
  <si>
    <t>9787559352392</t>
  </si>
  <si>
    <t>读点经典·非常必要：局外人</t>
  </si>
  <si>
    <t>[法]阿尔贝·加繆</t>
  </si>
  <si>
    <t>9787559352385</t>
  </si>
  <si>
    <t>经典名著：猎人笔记</t>
  </si>
  <si>
    <t>[俄罗]）屠格涅夫</t>
  </si>
  <si>
    <t>9787559352378</t>
  </si>
  <si>
    <t>读点经典·非常必要：月亮与六便士</t>
  </si>
  <si>
    <t>[英]威廉·萨摩赛特·毛姆</t>
  </si>
  <si>
    <t>9787551146807</t>
  </si>
  <si>
    <t>《长篇小说》钦差大人是竹马【塑封】</t>
  </si>
  <si>
    <t>荒城/8.5</t>
  </si>
  <si>
    <t>9787550280922</t>
  </si>
  <si>
    <t>哇哦！这些姑娘好有才（长篇小说）</t>
  </si>
  <si>
    <t>林微因 等著</t>
  </si>
  <si>
    <t>9787550033399</t>
  </si>
  <si>
    <t>《长篇小说》是我的成大人呀【塑封】</t>
  </si>
  <si>
    <t>萧四娘/10</t>
  </si>
  <si>
    <t>9787547733493</t>
  </si>
  <si>
    <t>生命之歌</t>
  </si>
  <si>
    <t>2019-08-21</t>
  </si>
  <si>
    <t>张东勤</t>
  </si>
  <si>
    <t>9787520709699</t>
  </si>
  <si>
    <t>长篇小说：五大贼王 6 逆血罗剎</t>
  </si>
  <si>
    <t>张海帆</t>
  </si>
  <si>
    <t>9787520709682</t>
  </si>
  <si>
    <t>长篇小说：五大贼王 5  身世谜图</t>
  </si>
  <si>
    <t>9787520709675</t>
  </si>
  <si>
    <t>长篇小说：五大贼王 4 地宫盗鼎</t>
  </si>
  <si>
    <t>9787520709668</t>
  </si>
  <si>
    <t>长篇小说：五大贼王 3 净火修炼</t>
  </si>
  <si>
    <t>9787520709651</t>
  </si>
  <si>
    <t>长篇小说：五大贼王 2 关门三关</t>
  </si>
  <si>
    <t>9787520709644</t>
  </si>
  <si>
    <t>长篇小说：五大贼王 1 落马青云</t>
  </si>
  <si>
    <t>9787514514025</t>
  </si>
  <si>
    <t>长篇小说 这届和亲的公主不行</t>
  </si>
  <si>
    <t>石佳</t>
  </si>
  <si>
    <t>9787513925501</t>
  </si>
  <si>
    <t>（简装塑封）人间失格</t>
  </si>
  <si>
    <t>（日）太宰治</t>
  </si>
  <si>
    <t>9787512716568</t>
  </si>
  <si>
    <t>少年读诺奖经典：伟大的诗歌</t>
  </si>
  <si>
    <t>[印]泰戈尔</t>
  </si>
  <si>
    <t>9787221155252</t>
  </si>
  <si>
    <t>长篇小说：月儿弯弯</t>
  </si>
  <si>
    <t>贵州人民</t>
  </si>
  <si>
    <t>繁浅</t>
  </si>
  <si>
    <t>9787201150017</t>
  </si>
  <si>
    <t>《长篇小说》以身饲龙.2【塑封】</t>
  </si>
  <si>
    <t>葛巾/9</t>
  </si>
  <si>
    <t>9787201148328</t>
  </si>
  <si>
    <t>（带塑封）祝安妮</t>
  </si>
  <si>
    <t>原城大总裁</t>
  </si>
  <si>
    <t>9787122344298</t>
  </si>
  <si>
    <t>海角天涯，转身就是家【塑封】</t>
  </si>
  <si>
    <t>褚士莹/8</t>
  </si>
  <si>
    <t>9787513915717</t>
  </si>
  <si>
    <t>（带塑封）加油！你是最胖的</t>
  </si>
  <si>
    <t>2019-08-02</t>
  </si>
  <si>
    <t>自由极光著</t>
  </si>
  <si>
    <t>9787559439512</t>
  </si>
  <si>
    <t>长篇小说：心心又念念</t>
  </si>
  <si>
    <t>纪十年</t>
  </si>
  <si>
    <t>9787559438256</t>
  </si>
  <si>
    <t>（带塑封）明亮如你，灰暗如我</t>
  </si>
  <si>
    <t>9787559435675</t>
  </si>
  <si>
    <t>（带塑封） M时光慢过蓝风夏</t>
  </si>
  <si>
    <t>春溪笛晓</t>
  </si>
  <si>
    <t>9787559421692</t>
  </si>
  <si>
    <t>长篇小说：深情档案</t>
  </si>
  <si>
    <t>7号同学</t>
  </si>
  <si>
    <t>9787559402660</t>
  </si>
  <si>
    <t>长篇小说：苏心无恙</t>
  </si>
  <si>
    <t>贝晓莞</t>
  </si>
  <si>
    <t>9787559401915</t>
  </si>
  <si>
    <t>（带塑封）对不起，欧尼酱.2</t>
  </si>
  <si>
    <t>阮笙绿</t>
  </si>
  <si>
    <t>9787550032996</t>
  </si>
  <si>
    <t>（长篇小说）隔壁一班纪同学【塑封】</t>
  </si>
  <si>
    <t>一枕/9.5</t>
  </si>
  <si>
    <t>9787549839261</t>
  </si>
  <si>
    <t>社版 银灵幻影4——失却之境</t>
  </si>
  <si>
    <t>2019/9/1</t>
  </si>
  <si>
    <t>安幻凝</t>
  </si>
  <si>
    <t>9787549839254</t>
  </si>
  <si>
    <t>社版 银灵幻影3——颠覆之战</t>
  </si>
  <si>
    <t>9787547733806</t>
  </si>
  <si>
    <t>愿你看透世事，内心依然温润</t>
  </si>
  <si>
    <t>2019-09-21</t>
  </si>
  <si>
    <t>雨青</t>
  </si>
  <si>
    <t>9787539667164</t>
  </si>
  <si>
    <t>长篇小说：恋恋舞心</t>
  </si>
  <si>
    <t>安徽文艺</t>
  </si>
  <si>
    <t>轻轻</t>
  </si>
  <si>
    <t>9787533958626</t>
  </si>
  <si>
    <t>长篇小说：等待乔纳森</t>
  </si>
  <si>
    <t>[印]穆尔兹班·F.史洛夫</t>
  </si>
  <si>
    <t>9787514514292</t>
  </si>
  <si>
    <t>隐世十族.2</t>
  </si>
  <si>
    <t>原晓</t>
  </si>
  <si>
    <t>9787201152455</t>
  </si>
  <si>
    <t>长篇小说：拜托了，陆竞骁</t>
  </si>
  <si>
    <t>左瞳</t>
  </si>
  <si>
    <t>9787201150512</t>
  </si>
  <si>
    <t>《长篇小说》以身饲龙.3【塑封】</t>
  </si>
  <si>
    <t>9787550021150</t>
  </si>
  <si>
    <t>社版 长篇小说 世界欠我一个初恋</t>
  </si>
  <si>
    <t>2017/3/1</t>
  </si>
  <si>
    <t>安思源</t>
  </si>
  <si>
    <t>9787570212026</t>
  </si>
  <si>
    <t>郁达夫小说：南国佳人</t>
  </si>
  <si>
    <t>朱山坡</t>
  </si>
  <si>
    <t>9787570209477</t>
  </si>
  <si>
    <t>彭绪洛研学探险系列——虎克历险记</t>
  </si>
  <si>
    <t>彭绪洛</t>
  </si>
  <si>
    <t>9787570209378</t>
  </si>
  <si>
    <t>彭绪洛研学探险系列——三峡小探险家</t>
  </si>
  <si>
    <t>9787563961511</t>
  </si>
  <si>
    <t>社版 （四色）在另一个地方，我听过你的名字</t>
  </si>
  <si>
    <t>汪星宇</t>
  </si>
  <si>
    <t>9787559440761</t>
  </si>
  <si>
    <t>长篇小说：淮南以宁</t>
  </si>
  <si>
    <t>木子喵喵</t>
  </si>
  <si>
    <t>9787559440754</t>
  </si>
  <si>
    <t>长篇小说：欢喜城</t>
  </si>
  <si>
    <t>红桑</t>
  </si>
  <si>
    <t>9787559440716</t>
  </si>
  <si>
    <t>长篇小说：密谋已久【塑封】</t>
  </si>
  <si>
    <t>初尘/10.5</t>
  </si>
  <si>
    <t>9787559440655</t>
  </si>
  <si>
    <t>长篇小说：听说我们不曾流泪 2</t>
  </si>
  <si>
    <t>9787559440587</t>
  </si>
  <si>
    <t>【社科】小甜蜜</t>
  </si>
  <si>
    <t>薏米</t>
  </si>
  <si>
    <t>9787559440570</t>
  </si>
  <si>
    <t>社版 国民系男友</t>
  </si>
  <si>
    <t>小北</t>
  </si>
  <si>
    <t>9787557020491</t>
  </si>
  <si>
    <t>长篇小说：你不要对我笑</t>
  </si>
  <si>
    <t>金烛</t>
  </si>
  <si>
    <t>9787550033962</t>
  </si>
  <si>
    <t>《长篇小说》“吃”路漫漫【塑封】</t>
  </si>
  <si>
    <t>百花文艺出版社</t>
  </si>
  <si>
    <t>芝麻板/10</t>
  </si>
  <si>
    <t>9787550025967</t>
  </si>
  <si>
    <t>伊索寓言【塑封】/精装</t>
  </si>
  <si>
    <t>(古希腊)伊索/6.5</t>
  </si>
  <si>
    <t>9787549265756</t>
  </si>
  <si>
    <t>长篇小说：逐光者</t>
  </si>
  <si>
    <t>蔚空</t>
  </si>
  <si>
    <t>9787548061779</t>
  </si>
  <si>
    <t>中国古典小说丛书：三遂平妖传</t>
  </si>
  <si>
    <t>[明]罗贯中</t>
  </si>
  <si>
    <t>9787518051243</t>
  </si>
  <si>
    <t>世界文学：培根随笔</t>
  </si>
  <si>
    <t>[英]弗朗西斯·培根</t>
  </si>
  <si>
    <t>9787511375551</t>
  </si>
  <si>
    <t>谁醉美酒，谁醉唐诗</t>
  </si>
  <si>
    <t>古墨</t>
  </si>
  <si>
    <t>9787511374745</t>
  </si>
  <si>
    <t>梦里不知身是客：李煜词传</t>
  </si>
  <si>
    <t xml:space="preserve"> 蕴玉</t>
  </si>
  <si>
    <t>9787511373410</t>
  </si>
  <si>
    <t>月亮与六便士</t>
  </si>
  <si>
    <t>2021-01-12</t>
  </si>
  <si>
    <t>（英）毛姆</t>
  </si>
  <si>
    <t>9787570209958</t>
  </si>
  <si>
    <t>唐诗写意（塑封）</t>
  </si>
  <si>
    <t>曾冬</t>
  </si>
  <si>
    <t>9787505746084</t>
  </si>
  <si>
    <t>磨铁 侠饭2——辛辣人生</t>
  </si>
  <si>
    <t>福泽彻三</t>
  </si>
  <si>
    <t>9787221155986</t>
  </si>
  <si>
    <t>少女咖啡馆【塑封】</t>
  </si>
  <si>
    <t>花火B女孩/9.5</t>
  </si>
  <si>
    <t>9787201133607</t>
  </si>
  <si>
    <t>雅舍谈吃全集【塑封】</t>
  </si>
  <si>
    <t>梁实秋/8.75</t>
  </si>
  <si>
    <t>9787201133584</t>
  </si>
  <si>
    <t>雅舍忆旧全集</t>
  </si>
  <si>
    <t>梁实秋</t>
  </si>
  <si>
    <t>9787532167296</t>
  </si>
  <si>
    <t>人猿泰山之禁城疑云【塑封】</t>
  </si>
  <si>
    <t>上海文艺出版社</t>
  </si>
  <si>
    <t>(美)埃德加/7.5</t>
  </si>
  <si>
    <t>9787807701712</t>
  </si>
  <si>
    <t>长篇小说 余生爱你如初</t>
  </si>
  <si>
    <t>孔学堂书局</t>
  </si>
  <si>
    <t>2019/11/1</t>
  </si>
  <si>
    <t>三川</t>
  </si>
  <si>
    <t>9787807701606</t>
  </si>
  <si>
    <t>长篇小说：然后是你</t>
  </si>
  <si>
    <t>阿淳</t>
  </si>
  <si>
    <t>9787559441447</t>
  </si>
  <si>
    <t>（带塑封）予我一生</t>
  </si>
  <si>
    <t xml:space="preserve">江苏凤凰文艺 </t>
  </si>
  <si>
    <t>9787559441119</t>
  </si>
  <si>
    <t>（带塑封）给你一口甜蜜</t>
  </si>
  <si>
    <t>云九尘</t>
  </si>
  <si>
    <t>9787559441096</t>
  </si>
  <si>
    <t>长篇小说：又甜又灿烂</t>
  </si>
  <si>
    <t>车里酒</t>
  </si>
  <si>
    <t>9787559441072</t>
  </si>
  <si>
    <t>长篇小说：红豆几度【塑封】</t>
  </si>
  <si>
    <t>七星/10</t>
  </si>
  <si>
    <t>9787557020330</t>
  </si>
  <si>
    <t>《长篇小说》你一来就是晴天【塑封】</t>
  </si>
  <si>
    <t>铁扇公主/9.5</t>
  </si>
  <si>
    <t>9787557019570</t>
  </si>
  <si>
    <t>《长篇小说》相公请接招【塑封】</t>
  </si>
  <si>
    <t>福宝/9.5</t>
  </si>
  <si>
    <t>9787557018559</t>
  </si>
  <si>
    <t>长篇小说：蜜桃味巧合</t>
  </si>
  <si>
    <t>老衲吃素</t>
  </si>
  <si>
    <t>9787551820257</t>
  </si>
  <si>
    <t>长篇小说：月光着陆【塑封】</t>
  </si>
  <si>
    <t>三秦出版社</t>
  </si>
  <si>
    <t>薄皮大馅/9.5</t>
  </si>
  <si>
    <t>9787550034167</t>
  </si>
  <si>
    <t>良辰不错，美景未离</t>
  </si>
  <si>
    <t>2019-11-21</t>
  </si>
  <si>
    <t>景强</t>
  </si>
  <si>
    <t>9787541768330</t>
  </si>
  <si>
    <t>社版 典藏系列5——见字如晤</t>
  </si>
  <si>
    <t>未来</t>
  </si>
  <si>
    <t>《意林》图书部</t>
  </si>
  <si>
    <t>9787530677766</t>
  </si>
  <si>
    <t>社版 推理小说 待我有罪时2</t>
  </si>
  <si>
    <t>丁墨</t>
  </si>
  <si>
    <t>9787514514513</t>
  </si>
  <si>
    <t>限定梦想公司</t>
  </si>
  <si>
    <t>终月冥</t>
  </si>
  <si>
    <t>9787300274652</t>
  </si>
  <si>
    <t>社版 我一定会忙成春天的</t>
  </si>
  <si>
    <t>白音格力</t>
  </si>
  <si>
    <t>9787300274645</t>
  </si>
  <si>
    <t>社版 名家励志臻选——来者，必去</t>
  </si>
  <si>
    <t>尤今</t>
  </si>
  <si>
    <t>9787221157058</t>
  </si>
  <si>
    <t>（带塑封）他的第2面</t>
  </si>
  <si>
    <t>一砾沙</t>
  </si>
  <si>
    <t>9787201155302</t>
  </si>
  <si>
    <t>《长篇小说》学长顾南风【塑封】</t>
  </si>
  <si>
    <t>小北/9.5</t>
  </si>
  <si>
    <t>9787513919661</t>
  </si>
  <si>
    <t>志摩的诗</t>
  </si>
  <si>
    <t>2020-11-04</t>
  </si>
  <si>
    <t>徐志摩（2018）第031676号</t>
  </si>
  <si>
    <t>9787570212590</t>
  </si>
  <si>
    <t>新世纪作家文丛：温凉的时光刀</t>
  </si>
  <si>
    <t>宋潇凌</t>
  </si>
  <si>
    <t>9787570212415</t>
  </si>
  <si>
    <t>新世纪作家文丛：你我</t>
  </si>
  <si>
    <t>计文君</t>
  </si>
  <si>
    <t>9787570212408</t>
  </si>
  <si>
    <t>新世纪作家文丛--第五辑：陶琼小姐的1944年夏</t>
  </si>
  <si>
    <t>于晓威</t>
  </si>
  <si>
    <t>9787559442703</t>
  </si>
  <si>
    <t>长篇小说：国民系可爱先生</t>
  </si>
  <si>
    <t>9787559442673</t>
  </si>
  <si>
    <t>姑娘，请野蛮生长</t>
  </si>
  <si>
    <t>周檀</t>
  </si>
  <si>
    <t>9787559442536</t>
  </si>
  <si>
    <t>长篇小说：小鸟伊人</t>
  </si>
  <si>
    <t>寂小恬</t>
  </si>
  <si>
    <t>9787559442529</t>
  </si>
  <si>
    <t>长篇小说：半粒星辰</t>
  </si>
  <si>
    <t>长欢喜</t>
  </si>
  <si>
    <t>9787556247721</t>
  </si>
  <si>
    <t>长篇小说 驭兽斋6·对奕天下</t>
  </si>
  <si>
    <t>湖南少年儿童</t>
  </si>
  <si>
    <t>2019/12/1</t>
  </si>
  <si>
    <t>雨魔</t>
  </si>
  <si>
    <t>9787551149112</t>
  </si>
  <si>
    <t>言情小说 晚安我的睡不着小姐</t>
  </si>
  <si>
    <t>华山文艺</t>
  </si>
  <si>
    <t>七宝酥</t>
  </si>
  <si>
    <t>9787550034525</t>
  </si>
  <si>
    <t>长篇小说：扑通扑通的青春</t>
  </si>
  <si>
    <t>刘梦寒</t>
  </si>
  <si>
    <t>9787550034211</t>
  </si>
  <si>
    <t>长篇小说：一念微甜</t>
  </si>
  <si>
    <t xml:space="preserve">伊安然  </t>
  </si>
  <si>
    <t>9787549266982</t>
  </si>
  <si>
    <t>长篇小说-长夜破晓时【塑封】</t>
  </si>
  <si>
    <t>轻轻/10.5</t>
  </si>
  <si>
    <t>9787547315811</t>
  </si>
  <si>
    <t>长篇小说：其实喜欢你呀【塑封】</t>
  </si>
  <si>
    <t>东方出版中心</t>
  </si>
  <si>
    <t>熊婷/11</t>
  </si>
  <si>
    <t>9787518067312</t>
  </si>
  <si>
    <t>毕昂英语：我的友情美文--相遇是一种美丽的缘分（英汉双语）</t>
  </si>
  <si>
    <t>马琼琼</t>
  </si>
  <si>
    <t>9787512039315</t>
  </si>
  <si>
    <t>☆黄金台文库：名将张柔</t>
  </si>
  <si>
    <t>线装书局</t>
  </si>
  <si>
    <t>马连生/15</t>
  </si>
  <si>
    <t>9787300275444</t>
  </si>
  <si>
    <t>社版 与你在最美的词上坐一坐</t>
  </si>
  <si>
    <t>9787221156815</t>
  </si>
  <si>
    <t>青春文学：心尖宠</t>
  </si>
  <si>
    <t>9787570500222</t>
  </si>
  <si>
    <t>大家学术文库：中国文学史</t>
  </si>
  <si>
    <t>林传甲</t>
  </si>
  <si>
    <t>9787570402038</t>
  </si>
  <si>
    <t>统编版——语文教材配套阅读丛书---希腊神话故事</t>
  </si>
  <si>
    <t>2018/1/6</t>
  </si>
  <si>
    <t>刘敬余</t>
  </si>
  <si>
    <t>9787559638526</t>
  </si>
  <si>
    <t>Ⅰ【塑封】（32K平装）罗生门</t>
  </si>
  <si>
    <t>2021-04-06</t>
  </si>
  <si>
    <t>32K</t>
  </si>
  <si>
    <t>静远</t>
  </si>
  <si>
    <t>9787559443946</t>
  </si>
  <si>
    <t>长篇小说：蜜恋已久【塑封】</t>
  </si>
  <si>
    <t>9787559443342</t>
  </si>
  <si>
    <t>长篇小说：小甜莉</t>
  </si>
  <si>
    <t>逐心</t>
  </si>
  <si>
    <t>9787559443328</t>
  </si>
  <si>
    <t>长篇小说：余生唯一的你【塑封】</t>
  </si>
  <si>
    <t>灭绝/9</t>
  </si>
  <si>
    <t>9787559401816</t>
  </si>
  <si>
    <t>读客·杉杉来吃（豪华典藏版）</t>
  </si>
  <si>
    <t>顾漫</t>
  </si>
  <si>
    <t>9787550034624</t>
  </si>
  <si>
    <t>长篇小说：斗士</t>
  </si>
  <si>
    <t>百花州文艺</t>
  </si>
  <si>
    <t>里则林</t>
  </si>
  <si>
    <t>9787550034037</t>
  </si>
  <si>
    <t>长篇小说：法式轻甜</t>
  </si>
  <si>
    <t>柒柒诺</t>
  </si>
  <si>
    <t>9787550025172</t>
  </si>
  <si>
    <t>中国最美古诗词</t>
  </si>
  <si>
    <t>李妍</t>
  </si>
  <si>
    <t>9787539297002</t>
  </si>
  <si>
    <t>大家学术文库：中国散文史</t>
  </si>
  <si>
    <t>陈柱</t>
  </si>
  <si>
    <t>9787539296616</t>
  </si>
  <si>
    <t>五代十国：千山残雪</t>
  </si>
  <si>
    <t>赵奎</t>
  </si>
  <si>
    <t>9787539296593</t>
  </si>
  <si>
    <t>（历史）五代十国：群雄逐鹿【塑封】</t>
  </si>
  <si>
    <t>2020/01/01</t>
  </si>
  <si>
    <t>赵奎/12.5</t>
  </si>
  <si>
    <t>9787539296456</t>
  </si>
  <si>
    <t>中国异闻录2</t>
  </si>
  <si>
    <t>桐木著</t>
  </si>
  <si>
    <t>9787533958947</t>
  </si>
  <si>
    <t>长篇小说 我的漂亮朋友</t>
  </si>
  <si>
    <t>2020/1/1</t>
  </si>
  <si>
    <t>陈果</t>
  </si>
  <si>
    <t>9787115521149</t>
  </si>
  <si>
    <t>辫子姐姐美绘小说：像少女一样美丽</t>
  </si>
  <si>
    <t>郁雨君</t>
  </si>
  <si>
    <t>9787115520821</t>
  </si>
  <si>
    <t>辫子姐姐美绘小说：海魂衫哥哥</t>
  </si>
  <si>
    <t>9787221131355</t>
  </si>
  <si>
    <t>大鱼文学:男友送上门</t>
  </si>
  <si>
    <t>棠椂之华</t>
  </si>
  <si>
    <t>9787544475556</t>
  </si>
  <si>
    <t>中华根文化·中学生读本：兴于诗--《诗经》选读</t>
  </si>
  <si>
    <t>上海教育出版社</t>
  </si>
  <si>
    <t>2020年1月</t>
  </si>
  <si>
    <t>黄荣华</t>
  </si>
  <si>
    <t>9787550288980</t>
  </si>
  <si>
    <t>文艺范儿爆棚的民国版美食心经---民国好食光</t>
  </si>
  <si>
    <t>2016/1/11</t>
  </si>
  <si>
    <t>钟小萌</t>
  </si>
  <si>
    <t>9787502051389</t>
  </si>
  <si>
    <t>美国，另一种生活</t>
  </si>
  <si>
    <t>煤炭工业</t>
  </si>
  <si>
    <t>2022-11-26</t>
  </si>
  <si>
    <t>6.5/孟悟</t>
  </si>
  <si>
    <t>9787531741862</t>
  </si>
  <si>
    <t>萧红全集---马伯乐（2019年教育部推荐）</t>
  </si>
  <si>
    <t>北方文艺出版社</t>
  </si>
  <si>
    <t>2018/1/9</t>
  </si>
  <si>
    <t>9787556410217</t>
  </si>
  <si>
    <t>新概念作文：一等奖获得者 名家推荐本（小说卷）</t>
  </si>
  <si>
    <t>湖北教育出版社</t>
  </si>
  <si>
    <t>2016/1/3</t>
  </si>
  <si>
    <t>方平</t>
  </si>
  <si>
    <t>9787556410200</t>
  </si>
  <si>
    <t>新概念作文一等奖荣得者名家推选本（散文卷）</t>
  </si>
  <si>
    <t>2016/1/4</t>
  </si>
  <si>
    <t>黄兴</t>
  </si>
  <si>
    <t>9787531742364</t>
  </si>
  <si>
    <t>周作人晚年经典译本---古事记</t>
  </si>
  <si>
    <t>2018/1/5</t>
  </si>
  <si>
    <t>（日）太安万侣</t>
  </si>
  <si>
    <t>9787570212156</t>
  </si>
  <si>
    <t>国学经典丛书·名家注译本--第二辑：笠翁对韵·声律启蒙</t>
  </si>
  <si>
    <t>[清]李渔</t>
  </si>
  <si>
    <t>9787559445025</t>
  </si>
  <si>
    <t>青春文学：少女星1</t>
  </si>
  <si>
    <t>容光</t>
  </si>
  <si>
    <t>9787553517513</t>
  </si>
  <si>
    <t>《长篇小说》你看南风吹【塑封】</t>
  </si>
  <si>
    <t>上海文化出版社</t>
  </si>
  <si>
    <t>鹿拾尔/9.125</t>
  </si>
  <si>
    <t>9787552283099</t>
  </si>
  <si>
    <t>统编版·语文教材配套阅读丛书：朱自清散文精选</t>
  </si>
  <si>
    <t>9787550034310</t>
  </si>
  <si>
    <t>社版 长篇小说 亲爱的戏精先生</t>
  </si>
  <si>
    <t>2020/2/1</t>
  </si>
  <si>
    <t>唐小蓝</t>
  </si>
  <si>
    <t>9787505747678</t>
  </si>
  <si>
    <t>磨铁 侠饭3——黑吃黑</t>
  </si>
  <si>
    <t>9787501595921</t>
  </si>
  <si>
    <t>血肉青铜</t>
  </si>
  <si>
    <t>知识出版社</t>
  </si>
  <si>
    <t>2020-02-02</t>
  </si>
  <si>
    <t>丁晓平</t>
  </si>
  <si>
    <t>9787501595914</t>
  </si>
  <si>
    <t>鲁迅文学院·百草园文集：幸福在春天招手【塑封】</t>
  </si>
  <si>
    <t>李民/13.5</t>
  </si>
  <si>
    <t>9787501594047</t>
  </si>
  <si>
    <t>鲁迅文学院·百草园文集：所有梦想都开花</t>
  </si>
  <si>
    <t>知识</t>
  </si>
  <si>
    <t>温亚军</t>
  </si>
  <si>
    <t>9787570209460</t>
  </si>
  <si>
    <t>彭绪洛研学探险系列——兰草谷历险记</t>
  </si>
  <si>
    <t>9787551317313</t>
  </si>
  <si>
    <t>《长篇小说》遇他时春风和煦【塑封】</t>
  </si>
  <si>
    <t>太白文艺出版社</t>
  </si>
  <si>
    <t>韦恩/9</t>
  </si>
  <si>
    <t>9787551317290</t>
  </si>
  <si>
    <t>长篇小说 甜蜜乌龙爱情：小哥哥官宣吧</t>
  </si>
  <si>
    <t>太白文艺</t>
  </si>
  <si>
    <t>2020/3/1</t>
  </si>
  <si>
    <t>不知火</t>
  </si>
  <si>
    <t>9787551123372</t>
  </si>
  <si>
    <t>因她过分的可爱</t>
  </si>
  <si>
    <t>花山文艺</t>
  </si>
  <si>
    <t>萧筱晗</t>
  </si>
  <si>
    <t>9787551112208</t>
  </si>
  <si>
    <t>长篇小说：你踩在我心上了</t>
  </si>
  <si>
    <t>稚初</t>
  </si>
  <si>
    <t>9787521703955</t>
  </si>
  <si>
    <t>人间失格</t>
  </si>
  <si>
    <t>中信出版集团</t>
  </si>
  <si>
    <t>2020-03-08</t>
  </si>
  <si>
    <t>太宰治</t>
  </si>
  <si>
    <t>9787559446206</t>
  </si>
  <si>
    <t>青春文学：少女星 2</t>
  </si>
  <si>
    <t>9787559412010</t>
  </si>
  <si>
    <t>我是真的想过和你过余生【塑封】</t>
  </si>
  <si>
    <t>江苏文艺出版社</t>
  </si>
  <si>
    <t>张静安/9.75</t>
  </si>
  <si>
    <t>9787558051104</t>
  </si>
  <si>
    <t>百年新诗百部典藏 花木深</t>
  </si>
  <si>
    <t>江苏凤凰美术出版社</t>
  </si>
  <si>
    <t>2020-04-16</t>
  </si>
  <si>
    <t>10/陈华著</t>
  </si>
  <si>
    <t>9787553518763</t>
  </si>
  <si>
    <t>《长篇小说》佳偶天成【塑封】</t>
  </si>
  <si>
    <t>薇薇一点甜/9.125</t>
  </si>
  <si>
    <t>9787550037052</t>
  </si>
  <si>
    <t>散文 明天的风</t>
  </si>
  <si>
    <t>原永鹏</t>
  </si>
  <si>
    <t>9787221152169</t>
  </si>
  <si>
    <t>《长篇小说》逐雪令.下卷【塑封】</t>
  </si>
  <si>
    <t>苏非影/9.5</t>
  </si>
  <si>
    <t>9787115528810</t>
  </si>
  <si>
    <t>辫子姐姐美绘小说：蓬蓬裙在春天降落</t>
  </si>
  <si>
    <t>9787115525871</t>
  </si>
  <si>
    <t>辫子姐姐美绘小说：天使不穿袜子</t>
  </si>
  <si>
    <t>9787547210949</t>
  </si>
  <si>
    <t>红色经典·100位新中国成立以来感动中国人物：王选</t>
  </si>
  <si>
    <t>2020/04/03</t>
  </si>
  <si>
    <t>郭洪波</t>
  </si>
  <si>
    <t>9787511376374</t>
  </si>
  <si>
    <t>醉美古诗词：情缘如花自开落：仓央嘉措诗选</t>
  </si>
  <si>
    <t>2021-09-05</t>
  </si>
  <si>
    <t>闫晗</t>
  </si>
  <si>
    <t>9787511374219</t>
  </si>
  <si>
    <t>醉美古诗词：一川烟草，满城风絮 宋词</t>
  </si>
  <si>
    <t>2021-09-03</t>
  </si>
  <si>
    <t>玉裁</t>
  </si>
  <si>
    <t>9787511374134</t>
  </si>
  <si>
    <t>醉美古诗词——人生若只如初见：纳兰词精选</t>
  </si>
  <si>
    <t>2018/5/1</t>
  </si>
  <si>
    <t>纳兰性德</t>
  </si>
  <si>
    <t>9787557022082</t>
  </si>
  <si>
    <t>长篇小说：璀璨的你</t>
  </si>
  <si>
    <t>八千桂酒</t>
  </si>
  <si>
    <t>9787557021290</t>
  </si>
  <si>
    <t>你一来就是晴天.2【塑封】</t>
  </si>
  <si>
    <t>铁扇公子/9</t>
  </si>
  <si>
    <t>9787551141369</t>
  </si>
  <si>
    <t>长篇小说：十一年无雪落</t>
  </si>
  <si>
    <t>任尔西东</t>
  </si>
  <si>
    <t>9787545554328</t>
  </si>
  <si>
    <t>小青春美文：拉着我的手（双色）</t>
  </si>
  <si>
    <t>四川天地出版社</t>
  </si>
  <si>
    <t>2020年5月</t>
  </si>
  <si>
    <t>慕云之</t>
  </si>
  <si>
    <t>9787545509212</t>
  </si>
  <si>
    <t>学生万有文库--阿Q正传</t>
  </si>
  <si>
    <t>天地出版社</t>
  </si>
  <si>
    <t>15/鲁迅</t>
  </si>
  <si>
    <t>9787545508901</t>
  </si>
  <si>
    <t>荷马史诗</t>
  </si>
  <si>
    <t>2013-09-01</t>
  </si>
  <si>
    <t>希腊 荷马</t>
  </si>
  <si>
    <t>9787545508895</t>
  </si>
  <si>
    <t>神曲</t>
  </si>
  <si>
    <t xml:space="preserve">（意）但丁 </t>
  </si>
  <si>
    <t>9787534874338</t>
  </si>
  <si>
    <t>声律启蒙 笠翁对韵【塑封】</t>
  </si>
  <si>
    <t>中州古籍出版社</t>
  </si>
  <si>
    <t>（清）车万育/21.5</t>
  </si>
  <si>
    <t>9787514371208</t>
  </si>
  <si>
    <t>海明威全集：第五战队</t>
  </si>
  <si>
    <t>[美]海明威</t>
  </si>
  <si>
    <t>9787514371116</t>
  </si>
  <si>
    <t>海明威全集：危险夏日</t>
  </si>
  <si>
    <t>9787511352644</t>
  </si>
  <si>
    <t>回首向来萧瑟处【塑封】</t>
  </si>
  <si>
    <t>夏若颜/40</t>
  </si>
  <si>
    <t>9787307192188</t>
  </si>
  <si>
    <t>向森林许愿【塑封】</t>
  </si>
  <si>
    <t>武汉大学出版社</t>
  </si>
  <si>
    <t>【日】乾路加/10</t>
  </si>
  <si>
    <t>9787202130247</t>
  </si>
  <si>
    <t>中国历代帝王传记-明太祖朱元璋传-【单色】</t>
  </si>
  <si>
    <t>河北人民出版社</t>
  </si>
  <si>
    <t>代钰航</t>
  </si>
  <si>
    <t>9787569922769</t>
  </si>
  <si>
    <t>（四色）梦湖</t>
  </si>
  <si>
    <t>2018/2/1</t>
  </si>
  <si>
    <t>金墨阳</t>
  </si>
  <si>
    <t>9787545508147</t>
  </si>
  <si>
    <t>我的中学时代</t>
  </si>
  <si>
    <t>8.75/纪申</t>
  </si>
  <si>
    <t>9787565834622</t>
  </si>
  <si>
    <t>畅销·文学名著：威尼斯商人（精装全译本）</t>
  </si>
  <si>
    <t>（英）威廉·莎士比亚</t>
  </si>
  <si>
    <t>9787559606464</t>
  </si>
  <si>
    <t>她们走在美的光影里</t>
  </si>
  <si>
    <t>古茗</t>
  </si>
  <si>
    <t>9787559603012</t>
  </si>
  <si>
    <t>传信人</t>
  </si>
  <si>
    <t>2017/1/6</t>
  </si>
  <si>
    <t>杨翠</t>
  </si>
  <si>
    <t>9787551149327</t>
  </si>
  <si>
    <t>聪明的嘻嘻兔【塑封】</t>
  </si>
  <si>
    <t>盖尚铎/3.5</t>
  </si>
  <si>
    <t>9787551134521</t>
  </si>
  <si>
    <t>不妨从容过生活</t>
  </si>
  <si>
    <t>黄晔</t>
  </si>
  <si>
    <t>9787550292215</t>
  </si>
  <si>
    <t>愿时光不老去</t>
  </si>
  <si>
    <t>2017/1/1</t>
  </si>
  <si>
    <t>采言</t>
  </si>
  <si>
    <t>9787539657745</t>
  </si>
  <si>
    <t>青春一发怎可收</t>
  </si>
  <si>
    <t>刘亚健</t>
  </si>
  <si>
    <t>9787538030662</t>
  </si>
  <si>
    <t>温暖记忆：林西县精准扶贫工作纪实(2020农家总署推荐书目)</t>
  </si>
  <si>
    <t>内蒙古科学技术</t>
  </si>
  <si>
    <t>陈秀民</t>
  </si>
  <si>
    <t>9787512644946</t>
  </si>
  <si>
    <t>中国少侠英雄传</t>
  </si>
  <si>
    <t>鞠远滋</t>
  </si>
  <si>
    <t>9787511271938</t>
  </si>
  <si>
    <t>她比夏花寂寞：萧红的黄金时代</t>
  </si>
  <si>
    <t>2014/10/1</t>
  </si>
  <si>
    <t>月小妆</t>
  </si>
  <si>
    <t>9787209095136</t>
  </si>
  <si>
    <t>青角牛传奇【塑封】</t>
  </si>
  <si>
    <t>金曾豪/12.25</t>
  </si>
  <si>
    <t>9787544198721</t>
  </si>
  <si>
    <t>散文 食客辞典</t>
  </si>
  <si>
    <t>沈阳</t>
  </si>
  <si>
    <t>刘学刚</t>
  </si>
  <si>
    <t>9787544174954</t>
  </si>
  <si>
    <t>草木记</t>
  </si>
  <si>
    <t>2016/7/1</t>
  </si>
  <si>
    <t>9787563459261</t>
  </si>
  <si>
    <t>时代印记--寻找李世民</t>
  </si>
  <si>
    <t>2013-08-01</t>
  </si>
  <si>
    <t>王志艳</t>
  </si>
  <si>
    <t>9787563459254</t>
  </si>
  <si>
    <t>时代印记--寻找秦始皇</t>
  </si>
  <si>
    <t>9787563459216</t>
  </si>
  <si>
    <t>时代印记--寻找马克思</t>
  </si>
  <si>
    <t>9787563459148</t>
  </si>
  <si>
    <t>时代印记--寻找罗斯福</t>
  </si>
  <si>
    <t>9787563459117</t>
  </si>
  <si>
    <t>时代印记--寻找苏轼</t>
  </si>
  <si>
    <t>9787563459100</t>
  </si>
  <si>
    <t>时代印记--寻找雷锋</t>
  </si>
  <si>
    <t>9787563459087</t>
  </si>
  <si>
    <t>时代印记--寻找郑和</t>
  </si>
  <si>
    <t>9787563459063</t>
  </si>
  <si>
    <t>时代印记--寻找郑成功</t>
  </si>
  <si>
    <t>9787563459056</t>
  </si>
  <si>
    <t>时代印记--寻找李时珍</t>
  </si>
  <si>
    <t>9787563459049</t>
  </si>
  <si>
    <t>时代印记--寻找屈原</t>
  </si>
  <si>
    <t>9787563459025</t>
  </si>
  <si>
    <t>时代印记--寻找杜甫</t>
  </si>
  <si>
    <t>9787563458981</t>
  </si>
  <si>
    <t>时代印记--寻找朱元璋</t>
  </si>
  <si>
    <t>9787563458936</t>
  </si>
  <si>
    <t>时代印记--寻找居里夫人</t>
  </si>
  <si>
    <t>9787554004913</t>
  </si>
  <si>
    <t>灯谜一点通</t>
  </si>
  <si>
    <t>浙江古籍出版社</t>
  </si>
  <si>
    <t>2020-07-02</t>
  </si>
  <si>
    <t>10/叶国泉、田鸿牛、王德海</t>
  </si>
  <si>
    <t>9787553518923</t>
  </si>
  <si>
    <t>长篇小说：银河与他的猫</t>
  </si>
  <si>
    <t>上海文化</t>
  </si>
  <si>
    <t>杨清霖</t>
  </si>
  <si>
    <t>9787551151214</t>
  </si>
  <si>
    <t>长篇小说：周学长不可能错过你</t>
  </si>
  <si>
    <t>花娆</t>
  </si>
  <si>
    <t>9787549360154</t>
  </si>
  <si>
    <t>全民微阅读系列：补丁【塑封】</t>
  </si>
  <si>
    <t>张格娟/14</t>
  </si>
  <si>
    <t>9787549360147</t>
  </si>
  <si>
    <t>全民微阅读系列：南岭的诱惑【塑封】</t>
  </si>
  <si>
    <t>黄忠美/14.75</t>
  </si>
  <si>
    <t>9787549358076</t>
  </si>
  <si>
    <t>Ⅶ全民微阅读系列---活着/新</t>
  </si>
  <si>
    <t>2017-07-01</t>
  </si>
  <si>
    <t>黄红卫</t>
  </si>
  <si>
    <t>9787549357628</t>
  </si>
  <si>
    <t>全民微阅读系列：花痴【塑封】</t>
  </si>
  <si>
    <t>唐波清/13.5</t>
  </si>
  <si>
    <t>9787549356775</t>
  </si>
  <si>
    <t>鲁迅文学院·百草园书系：日常生活【塑封】</t>
  </si>
  <si>
    <t>夏鲁平/14</t>
  </si>
  <si>
    <t>9787549356393</t>
  </si>
  <si>
    <t>全民微阅读系列：北极的春天【塑封】</t>
  </si>
  <si>
    <t>许仙/14</t>
  </si>
  <si>
    <t>9787549356362</t>
  </si>
  <si>
    <t>全民微阅读系列：天上都是脚板印【塑封】</t>
  </si>
  <si>
    <t>刘正权/14</t>
  </si>
  <si>
    <t>9787549356355</t>
  </si>
  <si>
    <t>全民微阅读系列：时间存折【塑封】</t>
  </si>
  <si>
    <t>刘正权/13.75</t>
  </si>
  <si>
    <t>9787549355365</t>
  </si>
  <si>
    <t>全民微阅读系列：墨药【塑封】</t>
  </si>
  <si>
    <t>李永生/13.75</t>
  </si>
  <si>
    <t>9787549355341</t>
  </si>
  <si>
    <t>全民微阅读系列：顺风车【塑封】</t>
  </si>
  <si>
    <t>陈树龙/10</t>
  </si>
  <si>
    <t>9787549355327</t>
  </si>
  <si>
    <t>全民微阅读系列：寂寞在唱歌【塑封】</t>
  </si>
  <si>
    <t>夏阳/13.75</t>
  </si>
  <si>
    <t>9787549355297</t>
  </si>
  <si>
    <t>全民微阅读系列：自由行走的油菜花【塑封】</t>
  </si>
  <si>
    <t>邹建玲/14</t>
  </si>
  <si>
    <t>9787549354597</t>
  </si>
  <si>
    <t>全民微阅读系列：瑾江谣【塑封】</t>
  </si>
  <si>
    <t>练建安/15.75</t>
  </si>
  <si>
    <t>9787549354535</t>
  </si>
  <si>
    <t>全民微阅读系列：最佳人选【塑封】</t>
  </si>
  <si>
    <t>海华/14.5</t>
  </si>
  <si>
    <t>9787549354528</t>
  </si>
  <si>
    <t>全民微阅读系列：心花朵朵【塑封】</t>
  </si>
  <si>
    <t>胡玲/13.5</t>
  </si>
  <si>
    <t>9787549354474</t>
  </si>
  <si>
    <t>全民微阅读系列：布老虎【塑封】</t>
  </si>
  <si>
    <t>孙春平/14</t>
  </si>
  <si>
    <t>9787549353637</t>
  </si>
  <si>
    <t>全民微阅读系列：海殇【塑封】</t>
  </si>
  <si>
    <t>李济超/13.5</t>
  </si>
  <si>
    <t>9787549353606</t>
  </si>
  <si>
    <t>全民微阅读系列：英雄寂寞【塑封】</t>
  </si>
  <si>
    <t>阿社/13.25</t>
  </si>
  <si>
    <t>9787549353224</t>
  </si>
  <si>
    <t>全民微阅读系列：遇见【塑封】</t>
  </si>
  <si>
    <t>谢松良/14</t>
  </si>
  <si>
    <t>9787545531862</t>
  </si>
  <si>
    <t>长篇小说：在路上</t>
  </si>
  <si>
    <t>周崇贤 王海军</t>
  </si>
  <si>
    <t>9787514516371</t>
  </si>
  <si>
    <t>长篇小说：甜饵</t>
  </si>
  <si>
    <t>青耳呀</t>
  </si>
  <si>
    <t>9787514516364</t>
  </si>
  <si>
    <t>长篇小说：怦然星动</t>
  </si>
  <si>
    <t>木容</t>
  </si>
  <si>
    <t>9787514514773</t>
  </si>
  <si>
    <t>青春文学：春深旧梦</t>
  </si>
  <si>
    <t>鹿呦呦</t>
  </si>
  <si>
    <t>9787226054246</t>
  </si>
  <si>
    <t>读者丛书：飞翔，是我的姿态</t>
  </si>
  <si>
    <t>读者丛书编辑组</t>
  </si>
  <si>
    <t>9787226054208</t>
  </si>
  <si>
    <t>读者丛书：春暖花开的日子</t>
  </si>
  <si>
    <t>9787565605895</t>
  </si>
  <si>
    <t>首师经典阅读--罗密欧与朱丽叶·威尼斯商人（双色）</t>
  </si>
  <si>
    <t>首都师范大学出版社</t>
  </si>
  <si>
    <t>9787549362042</t>
  </si>
  <si>
    <t>全民微阅读系列——找·寂寞</t>
  </si>
  <si>
    <t>丁迎新</t>
  </si>
  <si>
    <t>9787549359936</t>
  </si>
  <si>
    <t>全民微阅读系列——生命属于音乐的歌手</t>
  </si>
  <si>
    <t>2017/9/1</t>
  </si>
  <si>
    <t>罗治台</t>
  </si>
  <si>
    <t>9787226054277</t>
  </si>
  <si>
    <t>读者丛书——大时代下的生活叙事</t>
  </si>
  <si>
    <t>读者丛书编写组</t>
  </si>
  <si>
    <t>9787226054215</t>
  </si>
  <si>
    <t>读者丛书——青春打滚的季节</t>
  </si>
  <si>
    <t>9787226054185</t>
  </si>
  <si>
    <t>读者丛书——从前，购物证那些事</t>
  </si>
  <si>
    <t>9787222071407</t>
  </si>
  <si>
    <t>旧版书系——昆明的雨</t>
  </si>
  <si>
    <t>云南人民</t>
  </si>
  <si>
    <t>2010/12/1</t>
  </si>
  <si>
    <t>汪曾祺</t>
  </si>
  <si>
    <t>9787222070561</t>
  </si>
  <si>
    <t>旧版书系——从滇缅路走向欧洲战场</t>
  </si>
  <si>
    <t>萧乾</t>
  </si>
  <si>
    <t>9787565605987</t>
  </si>
  <si>
    <t>首师经典阅读---苦儿流浪记（双色）</t>
  </si>
  <si>
    <t>青少年经典阅读书系编委会主编</t>
  </si>
  <si>
    <t>9787565605437</t>
  </si>
  <si>
    <t>首师经典阅读---机器岛（双色）</t>
  </si>
  <si>
    <t>儒勒 凡尔纳著</t>
  </si>
  <si>
    <t>9787565605406</t>
  </si>
  <si>
    <t>首师经典阅读---八十天环游地球记（双色）</t>
  </si>
  <si>
    <t>9787565605376</t>
  </si>
  <si>
    <t>首师经典阅读---尼尔斯骑鹅旅行记（双色）</t>
  </si>
  <si>
    <t>9787565605772</t>
  </si>
  <si>
    <t>首师经典阅读：捣蛋鬼日记（双色）</t>
  </si>
  <si>
    <t>万巴</t>
  </si>
  <si>
    <t>9787565605185</t>
  </si>
  <si>
    <t>首师经典阅读--中国历史故事（双色）</t>
  </si>
  <si>
    <t>9787565605291</t>
  </si>
  <si>
    <t>首师经典阅读---汤姆·索亚历险记（双色）</t>
  </si>
  <si>
    <t>马克·吐温</t>
  </si>
  <si>
    <t>9787565605208</t>
  </si>
  <si>
    <t>首师经典阅读---中国神话故事（双色）</t>
  </si>
  <si>
    <t>9787550032262</t>
  </si>
  <si>
    <t>老舍谈写作</t>
  </si>
  <si>
    <t>2020-07-05</t>
  </si>
  <si>
    <t>老舍/16</t>
  </si>
  <si>
    <t>9787565605321</t>
  </si>
  <si>
    <t>首师经典阅读--OZ国历险记（双色）</t>
  </si>
  <si>
    <t>9787553519319</t>
  </si>
  <si>
    <t>长篇小说：你的小仙女探出头来</t>
  </si>
  <si>
    <t>鹿尧</t>
  </si>
  <si>
    <t>9787553518954</t>
  </si>
  <si>
    <t>长篇小说：他听见林叶低语</t>
  </si>
  <si>
    <t>9787551152464</t>
  </si>
  <si>
    <t>长篇小说：小仙女脸红了</t>
  </si>
  <si>
    <t>洛艺湘</t>
  </si>
  <si>
    <t>9787551152075</t>
  </si>
  <si>
    <t>长篇小说：是晴天了，我来见你</t>
  </si>
  <si>
    <t>夏不绿</t>
  </si>
  <si>
    <t>9787550037632</t>
  </si>
  <si>
    <t>梧桐夜语</t>
  </si>
  <si>
    <t>2020-08-21</t>
  </si>
  <si>
    <t>梧桐</t>
  </si>
  <si>
    <t>9787511361189</t>
  </si>
  <si>
    <t>野性的呼唤</t>
  </si>
  <si>
    <t>【美】杰克·伦敦</t>
  </si>
  <si>
    <t>9787205088415</t>
  </si>
  <si>
    <t>“帝后传奇”系列：一代天骄——武则天</t>
  </si>
  <si>
    <t>辽宁人民出版社</t>
  </si>
  <si>
    <t>2017-02-01</t>
  </si>
  <si>
    <t>姜越主编</t>
  </si>
  <si>
    <t>9787205088408</t>
  </si>
  <si>
    <t>帝后传奇：铁腕柔情——吕太后</t>
  </si>
  <si>
    <t>9787205088385</t>
  </si>
  <si>
    <t>帝后传奇系列：睿智贤德—独孤伽罗</t>
  </si>
  <si>
    <t>9787205088378</t>
  </si>
  <si>
    <t>“帝后传奇”系列：旷世奇才——孝庄太后</t>
  </si>
  <si>
    <t>姜越 主编</t>
  </si>
  <si>
    <t>9787205088347</t>
  </si>
  <si>
    <t>帝后传奇：彪炳千秋——冯太后</t>
  </si>
  <si>
    <t>9787545550269</t>
  </si>
  <si>
    <t>中国文学大师经典文库—朝花夕拾</t>
  </si>
  <si>
    <t>2020/08/24</t>
  </si>
  <si>
    <t>9787512505698</t>
  </si>
  <si>
    <t>(党政)毛泽东读书心得:毛泽东的古诗情怀【塑封】</t>
  </si>
  <si>
    <t>国际文化出版公司</t>
  </si>
  <si>
    <t>曾珺/9</t>
  </si>
  <si>
    <t>9787553520209</t>
  </si>
  <si>
    <t>长篇小说：他逐辰星</t>
  </si>
  <si>
    <t>林返景</t>
  </si>
  <si>
    <t>9787514516562</t>
  </si>
  <si>
    <t>长篇小说：踩着星星奔向你</t>
  </si>
  <si>
    <t>总攻大人</t>
  </si>
  <si>
    <t>9787572002557</t>
  </si>
  <si>
    <t>【2020年教育部推荐】茶馆</t>
  </si>
  <si>
    <t>上海教育</t>
  </si>
  <si>
    <t>9787540690991</t>
  </si>
  <si>
    <t>我的影子在奔跑(2019年教育部)</t>
  </si>
  <si>
    <t>广东教育</t>
  </si>
  <si>
    <t>2020-12-27</t>
  </si>
  <si>
    <t>11.5/胡永红</t>
  </si>
  <si>
    <t>9787807339168</t>
  </si>
  <si>
    <t>（带塑封）人间词话  （王国维)</t>
  </si>
  <si>
    <t>2020-11-07</t>
  </si>
  <si>
    <t>王国维　</t>
  </si>
  <si>
    <t>9787559628411</t>
  </si>
  <si>
    <t>我在等风，也在等你</t>
  </si>
  <si>
    <t>雨彤</t>
  </si>
  <si>
    <t>9787550039148</t>
  </si>
  <si>
    <t>长篇小说 出路</t>
  </si>
  <si>
    <t>2020/12/1</t>
  </si>
  <si>
    <t>北岸</t>
  </si>
  <si>
    <t>9787513918206</t>
  </si>
  <si>
    <t>长篇小说：骆驼祥子</t>
  </si>
  <si>
    <t>9787201169811</t>
  </si>
  <si>
    <t>潘政祥诗歌集：春说桃花秋说月</t>
  </si>
  <si>
    <t>潘政祥</t>
  </si>
  <si>
    <t>9787201165363</t>
  </si>
  <si>
    <t>中篇小说：小侍卫，请自重</t>
  </si>
  <si>
    <t>籽月</t>
  </si>
  <si>
    <t>9787546378299</t>
  </si>
  <si>
    <t>中国杂文当代部分卷二：徐怀谦集</t>
  </si>
  <si>
    <t>2020-12-11</t>
  </si>
  <si>
    <t>11/刘成信</t>
  </si>
  <si>
    <t>9787570903191</t>
  </si>
  <si>
    <t>里尔克的“理想家”【塑封】</t>
  </si>
  <si>
    <t>黑龙江教育出版社</t>
  </si>
  <si>
    <t>刘国利 张宏涛/11.75</t>
  </si>
  <si>
    <t>9787532588596</t>
  </si>
  <si>
    <t>中国古代文史经典读本-西厢记选评</t>
  </si>
  <si>
    <t>上海古籍出版社</t>
  </si>
  <si>
    <t>李梦生</t>
  </si>
  <si>
    <t>9787532588312</t>
  </si>
  <si>
    <t>中国古代文史经典读本：刘禹锡白居易诗选评</t>
  </si>
  <si>
    <t>2021/01/01</t>
  </si>
  <si>
    <t>肖瑞峰</t>
  </si>
  <si>
    <t>9787512214569</t>
  </si>
  <si>
    <t>长篇小说 千年安宁</t>
  </si>
  <si>
    <t>中国民族文化</t>
  </si>
  <si>
    <t>2021/1/1</t>
  </si>
  <si>
    <t>王大毅</t>
  </si>
  <si>
    <t>9787511373380</t>
  </si>
  <si>
    <t>浮生六记--纯美阅读</t>
  </si>
  <si>
    <t>2021-09-08</t>
  </si>
  <si>
    <t>8.5/沈复</t>
  </si>
  <si>
    <t>9787511364753</t>
  </si>
  <si>
    <t>Ⅰ【塑封】（32K平装）局外人</t>
  </si>
  <si>
    <t>2021-01-14</t>
  </si>
  <si>
    <t>阿尔贝加缪</t>
  </si>
  <si>
    <t>9787511051554</t>
  </si>
  <si>
    <t>阳光姐姐小书房成长写作系列：我的友谊褪了色【塑封】</t>
  </si>
  <si>
    <t>海豚出版</t>
  </si>
  <si>
    <t>伍美珍/5</t>
  </si>
  <si>
    <t>9787207109262</t>
  </si>
  <si>
    <t>我从那条路上来</t>
  </si>
  <si>
    <t>黑龙江人民出版社</t>
  </si>
  <si>
    <t>2013/1/12</t>
  </si>
  <si>
    <t>毕方</t>
  </si>
  <si>
    <t>9787207113351</t>
  </si>
  <si>
    <t>雨落听风</t>
  </si>
  <si>
    <t>白雪松</t>
  </si>
  <si>
    <t>9787558500466</t>
  </si>
  <si>
    <t>全民阅读书库·中华国学经典--诗经-【单色】【国学】</t>
  </si>
  <si>
    <t>北方妇女儿童出版社</t>
  </si>
  <si>
    <t>2016/1/8</t>
  </si>
  <si>
    <t>尹吉甫</t>
  </si>
  <si>
    <t>9787558051241</t>
  </si>
  <si>
    <t>百年新诗百部典藏爱和诗是我们共同的血液</t>
  </si>
  <si>
    <t>桑恒昌</t>
  </si>
  <si>
    <t>9787558051166</t>
  </si>
  <si>
    <t>百年新诗百部典藏阡陌引</t>
  </si>
  <si>
    <t>唐诗</t>
  </si>
  <si>
    <t>9787558051159</t>
  </si>
  <si>
    <t>百年新诗百部典藏渴望时间最后的修饰</t>
  </si>
  <si>
    <t>南鸥</t>
  </si>
  <si>
    <t>9787558051128</t>
  </si>
  <si>
    <t>百年新诗百部典藏山顶上的雪</t>
  </si>
  <si>
    <t>杨志学</t>
  </si>
  <si>
    <t>9787558051111</t>
  </si>
  <si>
    <t>百年新诗百部典藏时间之虫</t>
  </si>
  <si>
    <t>散皮</t>
  </si>
  <si>
    <t>9787558051081</t>
  </si>
  <si>
    <t>百年新诗百部典藏东南西北风</t>
  </si>
  <si>
    <t>雨田</t>
  </si>
  <si>
    <t>9787553507194</t>
  </si>
  <si>
    <t>青春读本9——感动学生的中国好故事</t>
  </si>
  <si>
    <t>2017/11/1</t>
  </si>
  <si>
    <t>《故事会》编辑部</t>
  </si>
  <si>
    <t>9787553507187</t>
  </si>
  <si>
    <t>青春读本8——感动学生的中国好故事</t>
  </si>
  <si>
    <t>2017/7/1</t>
  </si>
  <si>
    <t>9787553505329</t>
  </si>
  <si>
    <t>青春读本7——感动学生的中国好故事</t>
  </si>
  <si>
    <t>9787552530414</t>
  </si>
  <si>
    <t>文学常识丛书——诙谐闲趣</t>
  </si>
  <si>
    <t>阳光出版社</t>
  </si>
  <si>
    <t>翟民</t>
  </si>
  <si>
    <t>9787552530407</t>
  </si>
  <si>
    <t>文学常识丛书——诗中花</t>
  </si>
  <si>
    <t>阳光</t>
  </si>
  <si>
    <t>2016/11/1</t>
  </si>
  <si>
    <t>9787552530391</t>
  </si>
  <si>
    <t>文学常识丛书——诗中雪</t>
  </si>
  <si>
    <t>9787552530384</t>
  </si>
  <si>
    <t>文学常识丛书——谈古喻今</t>
  </si>
  <si>
    <t>9787552530377</t>
  </si>
  <si>
    <t>文学常识丛书——情规义劝</t>
  </si>
  <si>
    <t>9787552530360</t>
  </si>
  <si>
    <t>文学常识丛书——修身养性</t>
  </si>
  <si>
    <t>9787552528237</t>
  </si>
  <si>
    <t>文化常识丛书——诗中鸟</t>
  </si>
  <si>
    <t>9787552528220</t>
  </si>
  <si>
    <t>文学常识丛书——诗中酒</t>
  </si>
  <si>
    <t>9787552528213</t>
  </si>
  <si>
    <t>文学常识丛书——诗中日</t>
  </si>
  <si>
    <t>9787552528206</t>
  </si>
  <si>
    <t>文学常识丛书——诗中月</t>
  </si>
  <si>
    <t>9787552527667</t>
  </si>
  <si>
    <t>文学常识丛书——天下为公</t>
  </si>
  <si>
    <t>9787552527650</t>
  </si>
  <si>
    <t>文学常识丛书——群雄争锋</t>
  </si>
  <si>
    <t>9787552527643</t>
  </si>
  <si>
    <t>文学常识丛书——诗中雨</t>
  </si>
  <si>
    <t>9787552527636</t>
  </si>
  <si>
    <t>文学常识丛书——诗中情</t>
  </si>
  <si>
    <t>9787552527254</t>
  </si>
  <si>
    <t>文学常识丛书——诗中山</t>
  </si>
  <si>
    <t>9787552527247</t>
  </si>
  <si>
    <t>文学常识丛书——物华风清</t>
  </si>
  <si>
    <t>9787552527230</t>
  </si>
  <si>
    <t>文学常识丛书——奇谋韬略</t>
  </si>
  <si>
    <t>9787552527223</t>
  </si>
  <si>
    <t>文学常识丛书——诗中水</t>
  </si>
  <si>
    <t>9787552527216</t>
  </si>
  <si>
    <t>文学常识丛书——逝者如斯</t>
  </si>
  <si>
    <t>9787552527209</t>
  </si>
  <si>
    <t>文学常识丛书——人和政通</t>
  </si>
  <si>
    <t>9787538597233</t>
  </si>
  <si>
    <t>全民阅读书库.中华国学经典-元曲三百首-【单色】【国学】</t>
  </si>
  <si>
    <t>2016/1/2</t>
  </si>
  <si>
    <t>关汉卿</t>
  </si>
  <si>
    <t>9787538597196</t>
  </si>
  <si>
    <t>全民阅读书库.中华国学经典--搜神记-【单色】【国学】</t>
  </si>
  <si>
    <t>干宝</t>
  </si>
  <si>
    <t>9787532588602</t>
  </si>
  <si>
    <t>中国古代文史经典读本——关汉卿戏曲选评</t>
  </si>
  <si>
    <t>上海古籍</t>
  </si>
  <si>
    <t>翁敏华</t>
  </si>
  <si>
    <t>9787218128047</t>
  </si>
  <si>
    <t>中篇小说 妮妮有条鱼</t>
  </si>
  <si>
    <t>2018/8/1</t>
  </si>
  <si>
    <t>李铭</t>
  </si>
  <si>
    <t>9787207107343</t>
  </si>
  <si>
    <t>托马斯·品钦早期小说的叙事迷宫</t>
  </si>
  <si>
    <t>2016/5/1</t>
  </si>
  <si>
    <t>侯桂杰</t>
  </si>
  <si>
    <t>9787207116994</t>
  </si>
  <si>
    <t>长篇小说 丁香花</t>
  </si>
  <si>
    <t>2019/1/1</t>
  </si>
  <si>
    <t>周云朝</t>
  </si>
  <si>
    <t>9787207113870</t>
  </si>
  <si>
    <t>传记小说 情祭大西北</t>
  </si>
  <si>
    <t>李宝珠</t>
  </si>
  <si>
    <t>9787558500480</t>
  </si>
  <si>
    <t>全民阅读书库·中华国学经典--智囊-【单色】【国学】</t>
  </si>
  <si>
    <t>冯梦龙</t>
  </si>
  <si>
    <t>9787547215227</t>
  </si>
  <si>
    <t>中国文化知识文库——中国古代小说变迁</t>
  </si>
  <si>
    <t>2014/2/1</t>
  </si>
  <si>
    <t>9787547215135</t>
  </si>
  <si>
    <t>中国文化知识文库——中国古代诗词歌赋</t>
  </si>
  <si>
    <t>2021/03/01</t>
  </si>
  <si>
    <t>9787547215098</t>
  </si>
  <si>
    <t>中国文化知识文库---中国古代民间传奇</t>
  </si>
  <si>
    <t>2014/1/2</t>
  </si>
  <si>
    <t>9787538597219</t>
  </si>
  <si>
    <t>全民阅读书库·中华国学经典-千家诗-【单色】</t>
  </si>
  <si>
    <t>谢枋得</t>
  </si>
  <si>
    <t>9787538591095</t>
  </si>
  <si>
    <t>全民阅读书库·中华国学经典---楚辞-【单色】【国学】</t>
  </si>
  <si>
    <t>2016/1/6</t>
  </si>
  <si>
    <t>屈原</t>
  </si>
  <si>
    <t>9787538590708</t>
  </si>
  <si>
    <t>全民阅读书库·中华国学经典-阅微草堂笔记-【单色】【国学】</t>
  </si>
  <si>
    <t>纪昀</t>
  </si>
  <si>
    <t>9787538590142</t>
  </si>
  <si>
    <t>全民阅读书库·中华国学经典—世说新语</t>
  </si>
  <si>
    <t>刘义庆</t>
  </si>
  <si>
    <t>9787538581492</t>
  </si>
  <si>
    <t>中国文学名家精品-殷夫诗歌精品-【双色】</t>
  </si>
  <si>
    <t>2015/1/5</t>
  </si>
  <si>
    <t>殷夫</t>
  </si>
  <si>
    <t>9787532588343</t>
  </si>
  <si>
    <t>中国古代文史经典读本——杜牧诗文选评</t>
  </si>
  <si>
    <t>吴在庆</t>
  </si>
  <si>
    <t>9787531739005</t>
  </si>
  <si>
    <t>▼缅因森林【2020河南省推荐】</t>
  </si>
  <si>
    <t>【美】亨利.戴维.梭罗</t>
  </si>
  <si>
    <t>9787218098593</t>
  </si>
  <si>
    <t>抗战三部曲——老街的生命</t>
  </si>
  <si>
    <t>2015/4/1</t>
  </si>
  <si>
    <t>林家品</t>
  </si>
  <si>
    <t>9787218098579</t>
  </si>
  <si>
    <t>抗战三部曲——雪峰山决战</t>
  </si>
  <si>
    <t>9787207109088</t>
  </si>
  <si>
    <t>省思集</t>
  </si>
  <si>
    <t>2016/1/12</t>
  </si>
  <si>
    <t>孙耀才</t>
  </si>
  <si>
    <t>9787511381668</t>
  </si>
  <si>
    <t>给自己的时光（网店禁售）</t>
  </si>
  <si>
    <t>2021/1/4</t>
  </si>
  <si>
    <t>王巍巍</t>
  </si>
  <si>
    <t>9787510026171</t>
  </si>
  <si>
    <t>世界散文精品集丛书——温馨与光明</t>
  </si>
  <si>
    <t>世界图书</t>
  </si>
  <si>
    <t>2010/8/1</t>
  </si>
  <si>
    <t>本书编写组</t>
  </si>
  <si>
    <t>9787510026157</t>
  </si>
  <si>
    <t>当玫瑰开花的时候（修订版）</t>
  </si>
  <si>
    <t>世界图书出版社</t>
  </si>
  <si>
    <t>9787510022340</t>
  </si>
  <si>
    <t>开拓视野的课外读物丛书——流传至今的古代名篇</t>
  </si>
  <si>
    <t>世界图书出版公司</t>
  </si>
  <si>
    <t>2010/1/4</t>
  </si>
  <si>
    <t>韩海霞</t>
  </si>
  <si>
    <t>9787510015168</t>
  </si>
  <si>
    <t>课外阅读系列·值得珍藏的世界微型小说丛书——世界微型小说佳作精选</t>
  </si>
  <si>
    <t>2010/4/1</t>
  </si>
  <si>
    <t>9787510015144</t>
  </si>
  <si>
    <t>值得珍藏的世界微型小说丛书——世界哲理小小说精选</t>
  </si>
  <si>
    <t>2010/1/11</t>
  </si>
  <si>
    <t>张梦婕</t>
  </si>
  <si>
    <t>9787510015137</t>
  </si>
  <si>
    <t>值得珍藏的世界微型小说丛书——世界讽刺小小说精选</t>
  </si>
  <si>
    <t>2010/10/1</t>
  </si>
  <si>
    <t>9787510014567</t>
  </si>
  <si>
    <t>夏丏尊精品集（修订版）</t>
  </si>
  <si>
    <t>9787510006067</t>
  </si>
  <si>
    <t>中国现代文学大师精品集——萧红精品集</t>
  </si>
  <si>
    <t>2009/1/4</t>
  </si>
  <si>
    <t>陶莎</t>
  </si>
  <si>
    <t>9787551112833</t>
  </si>
  <si>
    <t>与文学名家对话--中国当代获奖作家作品联展：最初的花朵</t>
  </si>
  <si>
    <t>邓洪卫</t>
  </si>
  <si>
    <t>9787551112826</t>
  </si>
  <si>
    <t>与文学名家对话--中国当代获奖作家作品联展：用自己的头站起来</t>
  </si>
  <si>
    <t>王贤根</t>
  </si>
  <si>
    <t>9787532172528</t>
  </si>
  <si>
    <t>九说中国——寓言里的中国（七）（2021农家总署推荐书目）</t>
  </si>
  <si>
    <t>夏德元</t>
  </si>
  <si>
    <t>9787559405524</t>
  </si>
  <si>
    <t>异国的芬芳----我眼里的中国人</t>
  </si>
  <si>
    <t>徐志摩</t>
  </si>
  <si>
    <t>9787559405425</t>
  </si>
  <si>
    <t>异国的芬芳：赣第德</t>
  </si>
  <si>
    <t>4/【俄】伏尔泰 著 徐志摩 译</t>
  </si>
  <si>
    <t>9787801688064</t>
  </si>
  <si>
    <t>越读越聪明——泰戈尔最美诗句中的88个哲理</t>
  </si>
  <si>
    <t>研究出版社</t>
  </si>
  <si>
    <t>2013/1/6</t>
  </si>
  <si>
    <t>简澹</t>
  </si>
  <si>
    <t>9787570704699</t>
  </si>
  <si>
    <t>驼铃与帆影-丝绸之路的故事-【单色】【社版】</t>
  </si>
  <si>
    <t>全国百佳图书出版单位</t>
  </si>
  <si>
    <t>徐鲁</t>
  </si>
  <si>
    <t>9787559411778</t>
  </si>
  <si>
    <t>青春随笔丛书----深夜里交换秘密的人</t>
  </si>
  <si>
    <t>2018/1/4</t>
  </si>
  <si>
    <t>李宏伟</t>
  </si>
  <si>
    <t>9787570510870</t>
  </si>
  <si>
    <t>鲁迅自编文集：野草</t>
  </si>
  <si>
    <t>9787511342058</t>
  </si>
  <si>
    <t>诗词馆·中国最美古典诗词：边塞卷</t>
  </si>
  <si>
    <t>叶嘉</t>
  </si>
  <si>
    <t>9787511341631</t>
  </si>
  <si>
    <t>诗词馆·中国最美古典诗词：浪漫卷</t>
  </si>
  <si>
    <t>刘凤珍</t>
  </si>
  <si>
    <t>9787511341136</t>
  </si>
  <si>
    <t>诗词馆·中国最美古典诗词：婉约卷</t>
  </si>
  <si>
    <t>杜晨曦</t>
  </si>
  <si>
    <t>9787570510863</t>
  </si>
  <si>
    <t>鲁迅自编文集：故事新编</t>
  </si>
  <si>
    <t>9787570510597</t>
  </si>
  <si>
    <t>鲁迅自编文集：呐喊</t>
  </si>
  <si>
    <t>9787547215357</t>
  </si>
  <si>
    <t>中国文化知识文库——中国古代著名小说</t>
  </si>
  <si>
    <t>9787514361100</t>
  </si>
  <si>
    <t>精品国学世说新语</t>
  </si>
  <si>
    <t>现代出版社</t>
  </si>
  <si>
    <t>2017-04-01</t>
  </si>
  <si>
    <t>孟志罡</t>
  </si>
  <si>
    <t>9787514319774</t>
  </si>
  <si>
    <t>身心灵魔力书系：爱·情-有花堪折直须折</t>
  </si>
  <si>
    <t>2021-03-03</t>
  </si>
  <si>
    <t>郭桂云/11</t>
  </si>
  <si>
    <t>9787514319521</t>
  </si>
  <si>
    <t>孝道：古今百善孝居先</t>
  </si>
  <si>
    <t>谢普</t>
  </si>
  <si>
    <t>9787514316247</t>
  </si>
  <si>
    <t>奋斗：沉舟侧畔千帆过</t>
  </si>
  <si>
    <t>仉志英</t>
  </si>
  <si>
    <t>9787512657090</t>
  </si>
  <si>
    <t>中华国学经典：智囊全集</t>
  </si>
  <si>
    <t>（明）冯梦龙</t>
  </si>
  <si>
    <t>9787512650732</t>
  </si>
  <si>
    <t>中华国学经典：一部演绎唐朝历史风云的英雄传奇小说·说唐全传【精装】</t>
  </si>
  <si>
    <t>2021-03-02</t>
  </si>
  <si>
    <t>如莲居士</t>
  </si>
  <si>
    <t>9787512650459</t>
  </si>
  <si>
    <t>中华国学经典：呼家将</t>
  </si>
  <si>
    <t>鲁晓菡</t>
  </si>
  <si>
    <t>9787512650367</t>
  </si>
  <si>
    <t>中华国学经典：包公案</t>
  </si>
  <si>
    <t>【明】安遇时</t>
  </si>
  <si>
    <t>9787207114822</t>
  </si>
  <si>
    <t>白话林文丛：一蓑烟雨</t>
  </si>
  <si>
    <t>张兴华</t>
  </si>
  <si>
    <t>9787550037403</t>
  </si>
  <si>
    <t>（社科）白马时光-半是蜜糖半是伤</t>
  </si>
  <si>
    <t>2020/1/7</t>
  </si>
  <si>
    <t>棋子</t>
  </si>
  <si>
    <t>9787207107817</t>
  </si>
  <si>
    <t>宋代传奇：管窥</t>
  </si>
  <si>
    <t>王庆珍</t>
  </si>
  <si>
    <t>9787207104991</t>
  </si>
  <si>
    <t>谢文孝诗歌散文集——流淌的岁月</t>
  </si>
  <si>
    <t>2015/11/1</t>
  </si>
  <si>
    <t>谢文孝</t>
  </si>
  <si>
    <t>9787207104113</t>
  </si>
  <si>
    <t>世界记忆七三一</t>
  </si>
  <si>
    <t>温宏声（2015）第178049号</t>
  </si>
  <si>
    <t>9787207115966</t>
  </si>
  <si>
    <t>散文 在路上</t>
  </si>
  <si>
    <t>陈雪梅</t>
  </si>
  <si>
    <t>9787206070709</t>
  </si>
  <si>
    <t>青少年探索文库---中国经典寓言</t>
  </si>
  <si>
    <t>张潜</t>
  </si>
  <si>
    <t>9787206068966</t>
  </si>
  <si>
    <t>青少年求知文库---唐诗背后的故事</t>
  </si>
  <si>
    <t>吉林人民</t>
  </si>
  <si>
    <t>2010-07-01</t>
  </si>
  <si>
    <t>邵立坤编</t>
  </si>
  <si>
    <t>9787206068959</t>
  </si>
  <si>
    <t>青少年求知文库：有梦才有远方</t>
  </si>
  <si>
    <t>2021-03-05</t>
  </si>
  <si>
    <t>13/孙聪</t>
  </si>
  <si>
    <t>9787206068935</t>
  </si>
  <si>
    <t>青少年求知文库---让青春更阳光</t>
  </si>
  <si>
    <t>李佳格编</t>
  </si>
  <si>
    <t>9787206068928</t>
  </si>
  <si>
    <t>青少年求知文库---名人的闲情逸致</t>
  </si>
  <si>
    <t>张博编</t>
  </si>
  <si>
    <t>9787206068898</t>
  </si>
  <si>
    <t>青少年求知文库---一天读完中国文学</t>
  </si>
  <si>
    <t>徐旭编</t>
  </si>
  <si>
    <t>9787206068874</t>
  </si>
  <si>
    <t>青少年求知文库---中外著名演说鉴赏</t>
  </si>
  <si>
    <t>王一编</t>
  </si>
  <si>
    <t>9787206068867</t>
  </si>
  <si>
    <t>青少年求知文库---名家走笔大自然</t>
  </si>
  <si>
    <t>吕霁航编</t>
  </si>
  <si>
    <t>9787206068850</t>
  </si>
  <si>
    <t>青少年求知文库---亲情最动人</t>
  </si>
  <si>
    <t>曾微隐编</t>
  </si>
  <si>
    <t>9787206068843</t>
  </si>
  <si>
    <t>求知文库【2021】---青少年必懂的幽默故事</t>
  </si>
  <si>
    <t>张秀章</t>
  </si>
  <si>
    <t>9787206068836</t>
  </si>
  <si>
    <t>青少年求知文库---永不褪色的红色故事</t>
  </si>
  <si>
    <t>郑晓燕编</t>
  </si>
  <si>
    <t>9787206068829</t>
  </si>
  <si>
    <t>青少年求知文库---培根哲理随笔</t>
  </si>
  <si>
    <t>王悦编</t>
  </si>
  <si>
    <t>9787206068805</t>
  </si>
  <si>
    <t>青少年求知文库---校园生活感悟</t>
  </si>
  <si>
    <t>赵维编</t>
  </si>
  <si>
    <t>9787206068782</t>
  </si>
  <si>
    <t>青少年求知文库---让真爱伴你成长</t>
  </si>
  <si>
    <t>郭威编</t>
  </si>
  <si>
    <t>9787206068751</t>
  </si>
  <si>
    <t>青少年求知文库---尼采哲理诗歌</t>
  </si>
  <si>
    <t>庞俊丽编</t>
  </si>
  <si>
    <t>9787206068744</t>
  </si>
  <si>
    <t>青少年求知文库---给心灵一片绿洲</t>
  </si>
  <si>
    <t>刘文辉编</t>
  </si>
  <si>
    <t>9787206068652</t>
  </si>
  <si>
    <t>青少年求知文库---哲理美文80篇</t>
  </si>
  <si>
    <t>边德明</t>
  </si>
  <si>
    <t>9787206068621</t>
  </si>
  <si>
    <t>青少年求知文库---世界经典寓言</t>
  </si>
  <si>
    <t>张潜编</t>
  </si>
  <si>
    <t>9787206068577</t>
  </si>
  <si>
    <t>青少年求知文库---品味万物皆文章</t>
  </si>
  <si>
    <t>张强编</t>
  </si>
  <si>
    <t>9787206068560</t>
  </si>
  <si>
    <t>青少年求知文库---名人笔下的故乡</t>
  </si>
  <si>
    <t>孙扬笑编</t>
  </si>
  <si>
    <t>9787514319767</t>
  </si>
  <si>
    <t>身心灵魔力书系：友情力-劝君更尽一杯酒</t>
  </si>
  <si>
    <t>王俊海/11</t>
  </si>
  <si>
    <t>9787514319675</t>
  </si>
  <si>
    <t>青少年心理自助文库.励志从书--心态：千磨万击还坚劲</t>
  </si>
  <si>
    <t>现代出版</t>
  </si>
  <si>
    <t>2019/04/01</t>
  </si>
  <si>
    <t>刘彬彬/12</t>
  </si>
  <si>
    <t>9787514319668</t>
  </si>
  <si>
    <t>青少年心理自助文库.励志从书--成就：梅花香自苦寒来</t>
  </si>
  <si>
    <t>郭桂云/12</t>
  </si>
  <si>
    <t>9787514319606</t>
  </si>
  <si>
    <t>青少年心理自助文库.疗愈丛书--困惑：举杯消愁愁更愁</t>
  </si>
  <si>
    <t>2013-12-01</t>
  </si>
  <si>
    <t>方建和 著</t>
  </si>
  <si>
    <t>9787514319590</t>
  </si>
  <si>
    <t>青少年心理自助文库.气质从书--低调：韬光养晦藏锋芒</t>
  </si>
  <si>
    <t>方圆/12</t>
  </si>
  <si>
    <t>9787514319538</t>
  </si>
  <si>
    <t>青少年心理自助文库.疗愈丛书--紧张:甲光向日金鳞开</t>
  </si>
  <si>
    <t>侯鹏飞著</t>
  </si>
  <si>
    <t>9787514319477</t>
  </si>
  <si>
    <t>青少年心理自助文库.成功从书--细节：勿以善小而不为</t>
  </si>
  <si>
    <t>孙丁丁/12</t>
  </si>
  <si>
    <t>9787554113387</t>
  </si>
  <si>
    <t>历史的乡愁</t>
  </si>
  <si>
    <t>西安出版社</t>
  </si>
  <si>
    <t>2016-01-01</t>
  </si>
  <si>
    <t>杨献平</t>
  </si>
  <si>
    <t>9787554113370</t>
  </si>
  <si>
    <t>丝绸之路丛书 长安梦寻</t>
  </si>
  <si>
    <t>2016-07-01</t>
  </si>
  <si>
    <t>和谷</t>
  </si>
  <si>
    <t>9787554113363</t>
  </si>
  <si>
    <t>丝绸之路丛书 西部向西</t>
  </si>
  <si>
    <t>肖云儒</t>
  </si>
  <si>
    <t>9787554113356</t>
  </si>
  <si>
    <t>丝绸之路丛书 西部的咏叹</t>
  </si>
  <si>
    <t>孙见喜</t>
  </si>
  <si>
    <t>9787554113349</t>
  </si>
  <si>
    <t>丝绸之路丛书：秦岭书</t>
  </si>
  <si>
    <t>耿翔</t>
  </si>
  <si>
    <t>9787550022379</t>
  </si>
  <si>
    <t>故事新编</t>
  </si>
  <si>
    <t>6.5/鲁迅</t>
  </si>
  <si>
    <t>9787539188751</t>
  </si>
  <si>
    <t>唐诗的故事</t>
  </si>
  <si>
    <t>21世纪出版社</t>
  </si>
  <si>
    <t>12.5/王曙著</t>
  </si>
  <si>
    <t>9787539158952</t>
  </si>
  <si>
    <t>21世纪小说馆：天亮就走人</t>
  </si>
  <si>
    <t>2018/04/01</t>
  </si>
  <si>
    <t>薛舒</t>
  </si>
  <si>
    <t>9787550029767</t>
  </si>
  <si>
    <t>中篇小说 我们终将各自安好</t>
  </si>
  <si>
    <t>简白</t>
  </si>
  <si>
    <t>9787550011427</t>
  </si>
  <si>
    <t>请相信你配得上世间的一切美好</t>
  </si>
  <si>
    <t>2014/12/1</t>
  </si>
  <si>
    <t>婉艺</t>
  </si>
  <si>
    <t>9787550011229</t>
  </si>
  <si>
    <t>（四色）那些只因虚度才有的快乐时光</t>
  </si>
  <si>
    <t>李佳璇</t>
  </si>
  <si>
    <t>9787539997667</t>
  </si>
  <si>
    <t>雨花忠魂·雨花英烈系列纪实文学——雄关漫道：陈原道烈士传</t>
  </si>
  <si>
    <t>杨洪军</t>
  </si>
  <si>
    <t>9787539996479</t>
  </si>
  <si>
    <t>雨花忠魂·雨花英烈系列纪实文学——世纪守望：徐楚光烈士传</t>
  </si>
  <si>
    <t>李洁冰</t>
  </si>
  <si>
    <t>9787539994031</t>
  </si>
  <si>
    <t>雨花忠魂·雨花英烈系列纪实文学——红骨：黄励烈士传</t>
  </si>
  <si>
    <t>雪静</t>
  </si>
  <si>
    <t>9787539994024</t>
  </si>
  <si>
    <t>雨花忠魂·雨花英烈系列纪实文学——云间有颗启明星：候绍裘烈士传</t>
  </si>
  <si>
    <t>唐金波</t>
  </si>
  <si>
    <t>9787539994017</t>
  </si>
  <si>
    <t>雨花忠魂·雨花英烈系列纪实文学——忠贞：吕惠生烈士传</t>
  </si>
  <si>
    <t>辛易</t>
  </si>
  <si>
    <t>9787536082267</t>
  </si>
  <si>
    <t>花城年选系列——2016中国随笔年选</t>
  </si>
  <si>
    <t>花城</t>
  </si>
  <si>
    <t>朱航满</t>
  </si>
  <si>
    <t>9787536081789</t>
  </si>
  <si>
    <t>花城年选系列——2016中国微型小说年选</t>
  </si>
  <si>
    <t>卢翎</t>
  </si>
  <si>
    <t>9787510830716</t>
  </si>
  <si>
    <t>长篇小说 黄河异事录</t>
  </si>
  <si>
    <t>谢迅</t>
  </si>
  <si>
    <t>9787536073012</t>
  </si>
  <si>
    <t>钱德勒短篇侦探小说全集1——自作聪明的杀手</t>
  </si>
  <si>
    <t>2015/5/1</t>
  </si>
  <si>
    <t>雷蒙德·钱德勒</t>
  </si>
  <si>
    <t>9787549625086</t>
  </si>
  <si>
    <t>读客 长篇小说：了不起的比尔盖茨</t>
  </si>
  <si>
    <t>李佳纯</t>
  </si>
  <si>
    <t>9787547222690</t>
  </si>
  <si>
    <t>中国奇异档案记录第三季</t>
  </si>
  <si>
    <t>14.5/萧岩</t>
  </si>
  <si>
    <t>9787511383389</t>
  </si>
  <si>
    <t>Ⅰ【塑封】两千年前的秋水莲开 : 楚辞/新</t>
  </si>
  <si>
    <t>玉林凤</t>
  </si>
  <si>
    <t>9787207113771</t>
  </si>
  <si>
    <t>古今名联三百副【塑封】</t>
  </si>
  <si>
    <t>刘志民/6.875</t>
  </si>
  <si>
    <t>9787563940073</t>
  </si>
  <si>
    <t>☆读者文摘全集：世界上最缠绵的文字【塑封】</t>
  </si>
  <si>
    <t>杨晖/11.5</t>
  </si>
  <si>
    <t>9787539641690</t>
  </si>
  <si>
    <t>理想图文藏书·人生文库——恶之花</t>
  </si>
  <si>
    <t>2013/1/1</t>
  </si>
  <si>
    <t>夏尔·波德莱尔</t>
  </si>
  <si>
    <t>9787539637822</t>
  </si>
  <si>
    <t>理想图文藏书·人生文库——达·芬奇笔记</t>
  </si>
  <si>
    <t>2011/10/1</t>
  </si>
  <si>
    <t>达·芬奇</t>
  </si>
  <si>
    <t>9787568515146</t>
  </si>
  <si>
    <t>威尔斯短篇小书集：水晶蛋</t>
  </si>
  <si>
    <t>大连理工大学出版社</t>
  </si>
  <si>
    <t>2021年5月</t>
  </si>
  <si>
    <t>威尔斯</t>
  </si>
  <si>
    <t>9787568514439</t>
  </si>
  <si>
    <t>威尔斯科幻小说集--隐身人</t>
  </si>
  <si>
    <t>威尔斯著</t>
  </si>
  <si>
    <t>9787568514224</t>
  </si>
  <si>
    <t>威尔斯科幻小说集--月球上的第一批来客</t>
  </si>
  <si>
    <t>9787551115186</t>
  </si>
  <si>
    <t>在文学中成长--中国当代教育文学精选：一床明月半床书</t>
  </si>
  <si>
    <t>凉月满天</t>
  </si>
  <si>
    <t>9787570510856</t>
  </si>
  <si>
    <t>鲁迅自编文集：朝花夕拾</t>
  </si>
  <si>
    <t>9787565806216</t>
  </si>
  <si>
    <t>中国现代文学名著文库：郁达夫【塑封】</t>
  </si>
  <si>
    <t>黄勇/14</t>
  </si>
  <si>
    <t>9787565806209</t>
  </si>
  <si>
    <t>中国现代文学名著文库：瞿秋白【塑封】</t>
  </si>
  <si>
    <t>黄勇/15</t>
  </si>
  <si>
    <t>9787565806193</t>
  </si>
  <si>
    <t>中国现代文学名著文库：朱自清【塑封】</t>
  </si>
  <si>
    <t>9787565806186</t>
  </si>
  <si>
    <t>中国现代文学名著文库：徐志摩【塑封】</t>
  </si>
  <si>
    <t>9787565806179</t>
  </si>
  <si>
    <t>中国现代文学名著文库：夏丏尊【塑封】</t>
  </si>
  <si>
    <t>9787565806162</t>
  </si>
  <si>
    <t>中国现代文学名著文库：柔石【塑封】</t>
  </si>
  <si>
    <t>黄勇/12.5</t>
  </si>
  <si>
    <t>9787565806155</t>
  </si>
  <si>
    <t>中国现代文学名著文库：鲁彦【塑封】</t>
  </si>
  <si>
    <t>9787565806148</t>
  </si>
  <si>
    <t>中国现代文学名著文库：闻一多【塑封】</t>
  </si>
  <si>
    <t>9787565806131</t>
  </si>
  <si>
    <t>中国现代文学名著文库：许地山【塑封】</t>
  </si>
  <si>
    <t>9787565806124</t>
  </si>
  <si>
    <t>中国现代文学名著文库：庐隐【塑封】</t>
  </si>
  <si>
    <t>9787565806117</t>
  </si>
  <si>
    <t>中国现代文学名著文库：萧红【塑封】</t>
  </si>
  <si>
    <t>9787565806100</t>
  </si>
  <si>
    <t>中国现代小说经典文库：滕固【塑封】</t>
  </si>
  <si>
    <t>9787565806094</t>
  </si>
  <si>
    <t>中国现代小说经典文库：彭家煌【塑封】</t>
  </si>
  <si>
    <t>9787565806087</t>
  </si>
  <si>
    <t>中国现代小说经典文库：徐枕亚【塑封】</t>
  </si>
  <si>
    <t>9787565806063</t>
  </si>
  <si>
    <t>中国现代小说经典文库：洪灵菲【塑封】</t>
  </si>
  <si>
    <t>9787565806056</t>
  </si>
  <si>
    <t>中国现代小说经典文库：胡也频【塑封】</t>
  </si>
  <si>
    <t>9787565806049</t>
  </si>
  <si>
    <t>中国现代小说经典文库：丘东平【塑封】</t>
  </si>
  <si>
    <t>黄勇/14.75</t>
  </si>
  <si>
    <t>9787565806032</t>
  </si>
  <si>
    <t>中国现代小说经典文库：刘呐鸥·章衣萍【塑封】</t>
  </si>
  <si>
    <t>9787565806025</t>
  </si>
  <si>
    <t>中国现代小说经典文库：穆时英【塑封】</t>
  </si>
  <si>
    <t>9787565806018</t>
  </si>
  <si>
    <t>中国现代小说经典文库：刘云若【塑封】</t>
  </si>
  <si>
    <t>黄勇/12.25</t>
  </si>
  <si>
    <t>9787565806001</t>
  </si>
  <si>
    <t>中国现代散文经典文库：邹韬奋【塑封】</t>
  </si>
  <si>
    <t>黄勇/14.5</t>
  </si>
  <si>
    <t>9787565805882</t>
  </si>
  <si>
    <t>中国现代小说经典文库：蒋光慈【塑封】</t>
  </si>
  <si>
    <t>9787565805875</t>
  </si>
  <si>
    <t>中国现代小说经典文库：叶紫【塑封】</t>
  </si>
  <si>
    <t>9787565805868</t>
  </si>
  <si>
    <t>中国现代散文经典文库：钱玄同【塑封】</t>
  </si>
  <si>
    <t>9787565805851</t>
  </si>
  <si>
    <t>中国现代散文经典文库：刘半农【塑封】</t>
  </si>
  <si>
    <t>9787565805837</t>
  </si>
  <si>
    <t>中国现代散文经典文库：郁达夫【塑封】</t>
  </si>
  <si>
    <t>9787565805820</t>
  </si>
  <si>
    <t>中国现代散文经典文库：徐志摩【塑封】</t>
  </si>
  <si>
    <t>9787565805813</t>
  </si>
  <si>
    <t>中国现代散文经典文库：李叔同·章一萍【塑封】</t>
  </si>
  <si>
    <t>9787565805806</t>
  </si>
  <si>
    <t>中国现代散文经典文库：石评梅【塑封】</t>
  </si>
  <si>
    <t>黄勇/14.25</t>
  </si>
  <si>
    <t>9787565805790</t>
  </si>
  <si>
    <t>中国现代散文经典文库：叶紫【塑封】</t>
  </si>
  <si>
    <t>黄勇/12</t>
  </si>
  <si>
    <t>9787565805783</t>
  </si>
  <si>
    <t>中国现代散文经典文库：朱湘【塑封】</t>
  </si>
  <si>
    <t>9787565805776</t>
  </si>
  <si>
    <t>中国现代散文经典文库：梁遇春【塑封】</t>
  </si>
  <si>
    <t>9787565805769</t>
  </si>
  <si>
    <t>中国现代散文经典文库：戴望舒【塑封】</t>
  </si>
  <si>
    <t>9787551116992</t>
  </si>
  <si>
    <t>与文学名家对话·中国当代获奖作家作品联展：扛着问号走路的人</t>
  </si>
  <si>
    <t>尹利华</t>
  </si>
  <si>
    <t>9787551116961</t>
  </si>
  <si>
    <t>与文学名家对话·中国当代获奖作家作品联展：幸福的关键词</t>
  </si>
  <si>
    <t>韩昌盛</t>
  </si>
  <si>
    <t>9787551116930</t>
  </si>
  <si>
    <t>与文学名家对话·中国当代获奖作家作品联展：面对世界举杯</t>
  </si>
  <si>
    <t>高长梅</t>
  </si>
  <si>
    <t>9787551116923</t>
  </si>
  <si>
    <t>与文学名家对话·中国当代获奖作家作品联展：界桩</t>
  </si>
  <si>
    <t>9787551116916</t>
  </si>
  <si>
    <t>与文学名家对话·中国当代获奖作家作品联展：风雨后的阳光</t>
  </si>
  <si>
    <t>崔立</t>
  </si>
  <si>
    <t>9787551116909</t>
  </si>
  <si>
    <t>与文学名家对话·中国当代获奖作家作品联展：把自己站成一颗挺拔的树</t>
  </si>
  <si>
    <t>红酒</t>
  </si>
  <si>
    <t>9787537981712</t>
  </si>
  <si>
    <t>方言古语：与古人街头对话的密码【塑封】</t>
  </si>
  <si>
    <t>希望出版</t>
  </si>
  <si>
    <t>张石山/7</t>
  </si>
  <si>
    <t>9787510827563</t>
  </si>
  <si>
    <t>爱上阅读·中小学生晨读精品选：我是海底里的一条鱼</t>
  </si>
  <si>
    <t>徐朝辉</t>
  </si>
  <si>
    <t>9787207116178</t>
  </si>
  <si>
    <t>清浅时光【塑封】</t>
  </si>
  <si>
    <t>黑人民</t>
  </si>
  <si>
    <t>滕敏杰/9</t>
  </si>
  <si>
    <t>9787807553717</t>
  </si>
  <si>
    <t>感恩书系---让中学生学会感恩社会的100个故事（双色）</t>
  </si>
  <si>
    <t>滕刚</t>
  </si>
  <si>
    <t>9787807553700</t>
  </si>
  <si>
    <t>国家新闻出版总署·向全国青少年推荐的百种优秀图书--感恩书系·中学部分：让中学生学会感恩自然的100个故事</t>
  </si>
  <si>
    <t>9787807550525</t>
  </si>
  <si>
    <t>感恩书系：让中学生学会感恩友情的100个故事（双色）</t>
  </si>
  <si>
    <t>刘英俊</t>
  </si>
  <si>
    <t>9787807550518</t>
  </si>
  <si>
    <t>感恩书系---让中学生学会感恩老师的100个故事（双色）</t>
  </si>
  <si>
    <t>9787546185026</t>
  </si>
  <si>
    <t>散文 乡间食味</t>
  </si>
  <si>
    <t>黄山书社</t>
  </si>
  <si>
    <t>宋长征</t>
  </si>
  <si>
    <t>9787565805387</t>
  </si>
  <si>
    <t>中学生课外阅读精品丛书：智慧文库1：做最出色的自己</t>
  </si>
  <si>
    <t>龚勋</t>
  </si>
  <si>
    <t>9787565805363</t>
  </si>
  <si>
    <t>中学生课外阅读精品丛书：智慧文库3：用智慧点亮心灵</t>
  </si>
  <si>
    <t>龚勋主编</t>
  </si>
  <si>
    <t>9787566610935</t>
  </si>
  <si>
    <t>冒险岛少年励志成长小说：危险莫测的云城魅影（5）</t>
  </si>
  <si>
    <t>河北大学</t>
  </si>
  <si>
    <t>翟英琴</t>
  </si>
  <si>
    <t>9787566610898</t>
  </si>
  <si>
    <t>冒险岛1--来自海滩的神秘召焕</t>
  </si>
  <si>
    <t>河北大学出版社</t>
  </si>
  <si>
    <t>2021-07-25</t>
  </si>
  <si>
    <t>9787559405517</t>
  </si>
  <si>
    <t>异国的芬芳：泰绮思</t>
  </si>
  <si>
    <t>6.5/【法】法朗士 著 徐蔚南 译</t>
  </si>
  <si>
    <t>9787550030725</t>
  </si>
  <si>
    <t>好好生活：新时代生活认知升级指南</t>
  </si>
  <si>
    <t>8.75/富书</t>
  </si>
  <si>
    <t>9787550011588</t>
  </si>
  <si>
    <t>你的努力，终将成就无可替代的自己</t>
  </si>
  <si>
    <t>9/汤木</t>
  </si>
  <si>
    <t>9787513907941</t>
  </si>
  <si>
    <t>高情商故事：在故事中遇见更优秀的自己</t>
  </si>
  <si>
    <t>10.5/张笑诚</t>
  </si>
  <si>
    <t>9787510828546</t>
  </si>
  <si>
    <t>爱上阅读·中小学生晨读精品选：一个苹果的N种存在方式</t>
  </si>
  <si>
    <t>金长宝</t>
  </si>
  <si>
    <t>9787510828515</t>
  </si>
  <si>
    <t>爱上阅读·中小学生晨读精品选：感动的狗事</t>
  </si>
  <si>
    <t>汤礼春</t>
  </si>
  <si>
    <t>9787510828508</t>
  </si>
  <si>
    <t>爱上阅读·中小学生晨读精品选——温暖的陌生人</t>
  </si>
  <si>
    <t>墨中白</t>
  </si>
  <si>
    <t>9787510827747</t>
  </si>
  <si>
    <t>《倾听缪斯的絮语.中国当代唯美诗歌精选》时间松开了手【塑封】</t>
  </si>
  <si>
    <t>九州出版社</t>
  </si>
  <si>
    <t>李南/9.5</t>
  </si>
  <si>
    <t>9787510827570</t>
  </si>
  <si>
    <t>爱上阅读·中小学生晨读精品选：青春笔记</t>
  </si>
  <si>
    <t>袁芹</t>
  </si>
  <si>
    <t>9787510827556</t>
  </si>
  <si>
    <t>爱上阅读·中小学生晨读精品选：通往梦城的火车</t>
  </si>
  <si>
    <t>常聪慧</t>
  </si>
  <si>
    <t>9787510827549</t>
  </si>
  <si>
    <t>爱上阅读·中小学生晨读精品选：开口的豆丁</t>
  </si>
  <si>
    <t>郑金明</t>
  </si>
  <si>
    <t>9787510827532</t>
  </si>
  <si>
    <t>爱上阅读·中小学生晨读精品选：一根稻草的安慰</t>
  </si>
  <si>
    <t>梅子</t>
  </si>
  <si>
    <t>9787510821523</t>
  </si>
  <si>
    <t>《青春的荣耀90后先锋作家二十佳作品精选》云影下的涅槃【塑封】</t>
  </si>
  <si>
    <t>原筱菲/10</t>
  </si>
  <si>
    <t>9787510821509</t>
  </si>
  <si>
    <t>《青春的荣耀90后先锋作家二十佳作品精选》野地上的行走【塑封】</t>
  </si>
  <si>
    <t>黄宇/9.5</t>
  </si>
  <si>
    <t>9787510821493</t>
  </si>
  <si>
    <t>《青春的荣耀90后先锋作家二十佳作品精选》我在勐巴拉等你【塑封】</t>
  </si>
  <si>
    <t>楼屹/12.5</t>
  </si>
  <si>
    <t>9787510821431</t>
  </si>
  <si>
    <t>《青春的荣耀90后先锋作家二十佳作品精选》鸟眺望的地方叫作远方【塑封】</t>
  </si>
  <si>
    <t>潘云贵/10</t>
  </si>
  <si>
    <t>9787510821424</t>
  </si>
  <si>
    <t>《青春的荣耀90后先锋作家二十佳作品精选》幻瞳【塑封】</t>
  </si>
  <si>
    <t>雷雯霨/10</t>
  </si>
  <si>
    <t>9787510821417</t>
  </si>
  <si>
    <t>《青春的荣耀90后先锋作家二十佳作品精选》那季落花不悲戚【塑封】</t>
  </si>
  <si>
    <t>赵伟/10</t>
  </si>
  <si>
    <t>9787531579793</t>
  </si>
  <si>
    <t>袁博自然史动物小说——猿族巨颏虎</t>
  </si>
  <si>
    <t>辽宁少年儿童</t>
  </si>
  <si>
    <t>袁博</t>
  </si>
  <si>
    <t>9787547031049</t>
  </si>
  <si>
    <t>历朝通俗演义：唐史演义3——朋党之争</t>
  </si>
  <si>
    <t>2015/1/1</t>
  </si>
  <si>
    <t>蔡东藩</t>
  </si>
  <si>
    <t>9787547030967</t>
  </si>
  <si>
    <t>历朝通俗演义：两晋演义1——八王之乱</t>
  </si>
  <si>
    <t>9787510827822</t>
  </si>
  <si>
    <t>倾听缪斯的絮语·中国当代唯美诗词精选——山的外面是群山</t>
  </si>
  <si>
    <t>2014-04-01</t>
  </si>
  <si>
    <t>大解</t>
  </si>
  <si>
    <t>9787510827815</t>
  </si>
  <si>
    <t>倾听缪斯的絮语·中国当代唯美诗词精选——以梦想的节奏</t>
  </si>
  <si>
    <t>2014/4/1</t>
  </si>
  <si>
    <t>高非子</t>
  </si>
  <si>
    <t>9787510827792</t>
  </si>
  <si>
    <t>倾听缪斯的絮语·中国当代唯美诗词精选——安静下来</t>
  </si>
  <si>
    <t>琳子</t>
  </si>
  <si>
    <t>9787510827730</t>
  </si>
  <si>
    <t>倾听缪斯的絮语·中国当代唯美诗词精选——打开天空的钥匙</t>
  </si>
  <si>
    <t>卢卫平</t>
  </si>
  <si>
    <t>9787510821554</t>
  </si>
  <si>
    <t>青春的荣耀90后先锋作家二十佳作品精选——迷失的雨季</t>
  </si>
  <si>
    <t>2013/6/1</t>
  </si>
  <si>
    <t>林峰</t>
  </si>
  <si>
    <t>9787510821547</t>
  </si>
  <si>
    <t>青春的荣耀90后先锋作家二十佳作品精选——我在梦特芳丹酒吧</t>
  </si>
  <si>
    <t>陆俊文</t>
  </si>
  <si>
    <t>9787510821530</t>
  </si>
  <si>
    <t>青春的荣耀90后先锋作家二十佳作品精选——修炼成精的一条鱼</t>
  </si>
  <si>
    <t>2013-06-01</t>
  </si>
  <si>
    <t>李楚楚</t>
  </si>
  <si>
    <t>9787510821455</t>
  </si>
  <si>
    <t>青春的荣耀90后先锋作家二十佳作品精选——千里暮云平</t>
  </si>
  <si>
    <t>江锦</t>
  </si>
  <si>
    <t>9787510821486</t>
  </si>
  <si>
    <t>青春的荣耀90后先锋作家二十佳作品精选——思想的子弹</t>
  </si>
  <si>
    <t>张文胜</t>
  </si>
  <si>
    <t>9787510821394</t>
  </si>
  <si>
    <t>青春的荣耀·90后先锋作家二十佳作品精选——风是年少的故乡</t>
  </si>
  <si>
    <t>9787510821448</t>
  </si>
  <si>
    <t>青春的荣耀90后先锋作家二十佳作品精选——青春在疼痛中成长</t>
  </si>
  <si>
    <t>9787541149795</t>
  </si>
  <si>
    <t>回望巴金——巴金先生</t>
  </si>
  <si>
    <t>四川文艺</t>
  </si>
  <si>
    <t>彭新琪</t>
  </si>
  <si>
    <t>9787531742319</t>
  </si>
  <si>
    <t>跟大师学古典诗词--十堂唐宋词鉴赏课</t>
  </si>
  <si>
    <t>龙榆生</t>
  </si>
  <si>
    <t>9787549626052</t>
  </si>
  <si>
    <t>鲁迅青少年文学奖佳作选：高中卷【塑封】</t>
  </si>
  <si>
    <t>文匯出版社</t>
  </si>
  <si>
    <t>徐建华/18.5</t>
  </si>
  <si>
    <t>9787532959365</t>
  </si>
  <si>
    <t>幽兰清香</t>
  </si>
  <si>
    <t>山东文艺出版社</t>
  </si>
  <si>
    <t>2021-08-10</t>
  </si>
  <si>
    <t>马德宝</t>
  </si>
  <si>
    <t>9787532958641</t>
  </si>
  <si>
    <t>芦笛</t>
  </si>
  <si>
    <t>山东文艺出版</t>
  </si>
  <si>
    <t>孙龙强/7.5</t>
  </si>
  <si>
    <t>9787532958405</t>
  </si>
  <si>
    <t>清秋集</t>
  </si>
  <si>
    <t>王玉宝/13</t>
  </si>
  <si>
    <t>9787541149801</t>
  </si>
  <si>
    <t>回望巴金——寻找巴金</t>
  </si>
  <si>
    <t>坂井洋史</t>
  </si>
  <si>
    <t>9787541151989</t>
  </si>
  <si>
    <t>回望巴金——与巴金闲谈</t>
  </si>
  <si>
    <t>姜德明</t>
  </si>
  <si>
    <t>9787541151958</t>
  </si>
  <si>
    <t>回望巴金——记巴金</t>
  </si>
  <si>
    <t>黄赏</t>
  </si>
  <si>
    <t>9787555909088</t>
  </si>
  <si>
    <t>小车不倒只管推</t>
  </si>
  <si>
    <t>河南文艺</t>
  </si>
  <si>
    <t>张小莉</t>
  </si>
  <si>
    <t>9787570510542</t>
  </si>
  <si>
    <t>鲁迅自编文集：热风</t>
  </si>
  <si>
    <t>9787540982263</t>
  </si>
  <si>
    <t>飞鹰雅韵 蓝天随吟:靳文雅诗词集【塑封】</t>
  </si>
  <si>
    <t>四川民族出版社</t>
  </si>
  <si>
    <t>靳文雅/3</t>
  </si>
  <si>
    <t>9787540955755</t>
  </si>
  <si>
    <t>叙事长诗:阿普笃慕【塑封】</t>
  </si>
  <si>
    <t>柏叶/6</t>
  </si>
  <si>
    <t>9787546816661</t>
  </si>
  <si>
    <t>陇上行吟</t>
  </si>
  <si>
    <t>敦煌文艺出版社</t>
  </si>
  <si>
    <t>2018-12-01</t>
  </si>
  <si>
    <t>陈英著</t>
  </si>
  <si>
    <t>9787569218602</t>
  </si>
  <si>
    <t>青春的记忆：桐欢诗文集</t>
  </si>
  <si>
    <t>2021年10月</t>
  </si>
  <si>
    <t>鲁桐欢</t>
  </si>
  <si>
    <t>9787541153372</t>
  </si>
  <si>
    <t>时间的爬虫</t>
  </si>
  <si>
    <t>四川文艺出版社</t>
  </si>
  <si>
    <t>赵晓梦</t>
  </si>
  <si>
    <t>9787541158247</t>
  </si>
  <si>
    <t>身体里的豹子</t>
  </si>
  <si>
    <t>马青虹</t>
  </si>
  <si>
    <t>9787541158063</t>
  </si>
  <si>
    <t>烟火集</t>
  </si>
  <si>
    <t>高若栋</t>
  </si>
  <si>
    <t>9787541148880</t>
  </si>
  <si>
    <t>水往高处流</t>
  </si>
  <si>
    <t>曹琨</t>
  </si>
  <si>
    <t>9787541145179</t>
  </si>
  <si>
    <t>散文 我的文学地图</t>
  </si>
  <si>
    <t>2017/4/1</t>
  </si>
  <si>
    <t>黑马</t>
  </si>
  <si>
    <t>9787570510573</t>
  </si>
  <si>
    <t>鲁迅自编文集：汉文学史纲要</t>
  </si>
  <si>
    <t>9787201132976</t>
  </si>
  <si>
    <t>老舍经典系列:蜕 火葬【塑封】</t>
  </si>
  <si>
    <t>老舍/15.75</t>
  </si>
  <si>
    <t>9787546809182</t>
  </si>
  <si>
    <t>【社科】春风微澜</t>
  </si>
  <si>
    <t>田文祥</t>
  </si>
  <si>
    <t>9787546349909</t>
  </si>
  <si>
    <t>中国文化知识读本--《龙图公案》与中国古代公案小说</t>
  </si>
  <si>
    <t>2022-01-27</t>
  </si>
  <si>
    <t>金开诚</t>
  </si>
  <si>
    <t>9787546349893</t>
  </si>
  <si>
    <t>中国文化知识读本《封神演义》和神魔小说</t>
  </si>
  <si>
    <t>2011/1/4</t>
  </si>
  <si>
    <t>刘永鑫</t>
  </si>
  <si>
    <t>9787546339634</t>
  </si>
  <si>
    <t>中国文化知识读本--《三言二拍》与拟话本</t>
  </si>
  <si>
    <t>吉林出版集团股份有限公司/全国百佳图书出版单位</t>
  </si>
  <si>
    <t>9787546318950</t>
  </si>
  <si>
    <t>共和国故事·复兴强国卷--利在千秋·全国大力开展禁毒斗争</t>
  </si>
  <si>
    <t>周丽霞</t>
  </si>
  <si>
    <t>9787546318554</t>
  </si>
  <si>
    <t>【共和国故事】冰晶龙宫 国家游泳中心水立方建成</t>
  </si>
  <si>
    <t>2010/1/1</t>
  </si>
  <si>
    <t>于杰</t>
  </si>
  <si>
    <t>9787546318141</t>
  </si>
  <si>
    <t>【共和国故事】成功尝试 深圳证劵交易所正式开业</t>
  </si>
  <si>
    <t>吉林出版集团有限责任公司</t>
  </si>
  <si>
    <t>王治国</t>
  </si>
  <si>
    <t>9787546317588</t>
  </si>
  <si>
    <t>【共和国故事】成就标志 人民大会堂设计施工与落成</t>
  </si>
  <si>
    <t>王丽丽</t>
  </si>
  <si>
    <t>9787546317571</t>
  </si>
  <si>
    <t>【共和国故事】劈山造路 湘黔铁路设计施工与建成通车</t>
  </si>
  <si>
    <t>张学亮</t>
  </si>
  <si>
    <t>9787546317397</t>
  </si>
  <si>
    <t>【共和国故事】横扫腐朽 新中国封闭妓院取缔卖淫活动</t>
  </si>
  <si>
    <t>9787538645521</t>
  </si>
  <si>
    <t>小书本大世界-对联-【单色】</t>
  </si>
  <si>
    <t>吉林美术出版社</t>
  </si>
  <si>
    <t>2010/1/8</t>
  </si>
  <si>
    <t>崔钟雷</t>
  </si>
  <si>
    <t>9787531355045</t>
  </si>
  <si>
    <t>百年百部中篇正典：命案高悬  云端 双驴记</t>
  </si>
  <si>
    <t>2018-07-01</t>
  </si>
  <si>
    <t>王松 马晓丽 胡学友</t>
  </si>
  <si>
    <t>9787531354970</t>
  </si>
  <si>
    <t>百年百部中篇正典:亲爱的深圳·哭麦·豆汁记·子虚先生在乌有乡【塑封】</t>
  </si>
  <si>
    <t>孟繁华主编/7</t>
  </si>
  <si>
    <t>9787531354963</t>
  </si>
  <si>
    <t>百年百部中篇正典：塔铺 风景 遥远的白房子 瀚海</t>
  </si>
  <si>
    <t>孟繁华</t>
  </si>
  <si>
    <t>9787531354956</t>
  </si>
  <si>
    <t>百年百部中篇正典:入流·剔红·北京邻居【塑封】</t>
  </si>
  <si>
    <t>孟繁华主编/7.75</t>
  </si>
  <si>
    <t>9787531354901</t>
  </si>
  <si>
    <t>百年百部中篇正典:生死场·我这一辈子·小城三月·小二黑结婚【塑封】</t>
  </si>
  <si>
    <t>孟繁华主编/6.5</t>
  </si>
  <si>
    <t>9787531354895</t>
  </si>
  <si>
    <t>百年百部中篇正典:寻找妻子古菜花·淡绿色的月亮·同居·让蒙面人说话【塑封】</t>
  </si>
  <si>
    <t>9787531354871</t>
  </si>
  <si>
    <t>百年百部中篇正典：所有路的尽头 第四十圈  净尘山</t>
  </si>
  <si>
    <t>蔡东 邵丽 戈舟</t>
  </si>
  <si>
    <t>9787531354864</t>
  </si>
  <si>
    <t>百年百部中篇正典:家道·逝者的恩泽·起舞【塑封】</t>
  </si>
  <si>
    <t>孟繁华主编/5.5</t>
  </si>
  <si>
    <t>9787531354857</t>
  </si>
  <si>
    <t>百年百部中篇正典:地气·马嘶岭血案·那儿·喊山【塑封】</t>
  </si>
  <si>
    <t>孟繁华主编/6.75</t>
  </si>
  <si>
    <t>9787531354840</t>
  </si>
  <si>
    <t>百年百部中篇正典：玄白  神木 永远有多远</t>
  </si>
  <si>
    <t>铁凝 刘庆邦 吴玄</t>
  </si>
  <si>
    <t>9787531354680</t>
  </si>
  <si>
    <t>百年百部中篇正典：阿Q正传 沉沦 金陵秋 断鸿零雁记</t>
  </si>
  <si>
    <t>9787531354673</t>
  </si>
  <si>
    <t>百年百部中篇正典：李双双小传/祸起萧墙</t>
  </si>
  <si>
    <t>李准 水运宪</t>
  </si>
  <si>
    <t>9787531354635</t>
  </si>
  <si>
    <t>百年百部中篇正典:天狗·爸爸爸·秋天的愤怒【塑封】</t>
  </si>
  <si>
    <t>孟繁华/7</t>
  </si>
  <si>
    <t>9787531354611</t>
  </si>
  <si>
    <t>百年百部中篇正典：红豆 铁木前传 洼地上的“战役” 柳堡的故事</t>
  </si>
  <si>
    <t>石岩 路翎 孙黎 宗璞</t>
  </si>
  <si>
    <t>9787531354598</t>
  </si>
  <si>
    <t>百年百部中篇正典:行走的年代·七根孔雀羽毛【塑封】</t>
  </si>
  <si>
    <t>9787531354567</t>
  </si>
  <si>
    <t>百年百部中篇正典：父亲是个兵 双鱼星座 先锋 回廊之椅</t>
  </si>
  <si>
    <t>9787531354543</t>
  </si>
  <si>
    <t>百年百部中篇正典:妻妾成群·香魂塘畔的香油坊·与往事干杯·无处告别【塑封】</t>
  </si>
  <si>
    <t>孟繁华主编/7.25</t>
  </si>
  <si>
    <t>9787531354208</t>
  </si>
  <si>
    <t>百年百部中篇正典：世间已无陈金芳  良霞  梅子和恰可拜</t>
  </si>
  <si>
    <t>石一枫 李凤群 董立勃</t>
  </si>
  <si>
    <t>9787514367416</t>
  </si>
  <si>
    <t>你若安好 四季有爱</t>
  </si>
  <si>
    <t>小萘</t>
  </si>
  <si>
    <t>9787514367393</t>
  </si>
  <si>
    <t>梦想不是奢侈的晚餐</t>
  </si>
  <si>
    <t>若非</t>
  </si>
  <si>
    <t>9787210096375</t>
  </si>
  <si>
    <t>井冈山革命故事</t>
  </si>
  <si>
    <t>江西人民出版社</t>
  </si>
  <si>
    <t>王一木等</t>
  </si>
  <si>
    <t>9787546816524</t>
  </si>
  <si>
    <t>长篇小说 失忆人</t>
  </si>
  <si>
    <t>敦煌文艺</t>
  </si>
  <si>
    <t>刘晋寿</t>
  </si>
  <si>
    <t>9787546814728</t>
  </si>
  <si>
    <t>枕上诗</t>
  </si>
  <si>
    <t>2016/12/1</t>
  </si>
  <si>
    <t>张桩</t>
  </si>
  <si>
    <t>9787530671436</t>
  </si>
  <si>
    <t>记忆乡愁005——消失的乡村</t>
  </si>
  <si>
    <t>耿立</t>
  </si>
  <si>
    <t>9787556802036</t>
  </si>
  <si>
    <t>蒙哥马利作品精选8——海滨恋曲</t>
  </si>
  <si>
    <t>2017/1/10</t>
  </si>
  <si>
    <t>（加）露西·莫德·蒙哥马利</t>
  </si>
  <si>
    <t>9787556802029</t>
  </si>
  <si>
    <t>蒙哥马利作品精选7——山丘之家的珍</t>
  </si>
  <si>
    <t>9787556801695</t>
  </si>
  <si>
    <t>蒙哥马利作品精选1——新月山庄的艾米莉</t>
  </si>
  <si>
    <t>9787539192925</t>
  </si>
  <si>
    <t>后青春期丛书：借我一寸微光</t>
  </si>
  <si>
    <t>2014/1/3</t>
  </si>
  <si>
    <t>张宇</t>
  </si>
  <si>
    <t>9787539192918</t>
  </si>
  <si>
    <t>后青春期丛书——你还记得我吗</t>
  </si>
  <si>
    <t>殳磊</t>
  </si>
  <si>
    <t>9787539192055</t>
  </si>
  <si>
    <t>安妮的世界10——安妮与莉娜</t>
  </si>
  <si>
    <t>2017/1/8</t>
  </si>
  <si>
    <t>9787539192031</t>
  </si>
  <si>
    <t>安妮的传奇故事 ---安妮的世界8</t>
  </si>
  <si>
    <t>周向潮</t>
  </si>
  <si>
    <t>9787539192024</t>
  </si>
  <si>
    <t>安妮的世界7——壁炉山庄的安妮</t>
  </si>
  <si>
    <t>二十一世纪</t>
  </si>
  <si>
    <t>2017/8/2</t>
  </si>
  <si>
    <t>露西·莫德·蒙哥马利</t>
  </si>
  <si>
    <t>9787539192000</t>
  </si>
  <si>
    <t>安妮的世界5——风吹白杨的安妮</t>
  </si>
  <si>
    <t>9787539191997</t>
  </si>
  <si>
    <t>安妮的世界4 安妮的友情</t>
  </si>
  <si>
    <t>【加】蒙哥马利</t>
  </si>
  <si>
    <t>9787539191980</t>
  </si>
  <si>
    <t>安妮的世界3——爱德华岛的安妮</t>
  </si>
  <si>
    <t>9787539191973</t>
  </si>
  <si>
    <t>安妮的世界系列——花季的安妮</t>
  </si>
  <si>
    <t>2022-04-21</t>
  </si>
  <si>
    <t>李常传</t>
  </si>
  <si>
    <t>9787539191966</t>
  </si>
  <si>
    <t>安妮的世界——绿山墙的安妮</t>
  </si>
  <si>
    <t>9787559084514</t>
  </si>
  <si>
    <t>鲁迅精选文集：华盖集</t>
  </si>
  <si>
    <t>新疆青少年</t>
  </si>
  <si>
    <t>9787552528244</t>
  </si>
  <si>
    <t>校园故事会-触动一生的神话故事-【单色】</t>
  </si>
  <si>
    <t>黄河出版传媒集团/阳光</t>
  </si>
  <si>
    <t>2016/1/9</t>
  </si>
  <si>
    <t>胡罡</t>
  </si>
  <si>
    <t>9787552526714</t>
  </si>
  <si>
    <t>校园故事会-运筹一生的战争故事-【单色】</t>
  </si>
  <si>
    <t>9787552526615</t>
  </si>
  <si>
    <t>校园故事会-欢笑一生的妙语故事-【单色】</t>
  </si>
  <si>
    <t>9787552526592</t>
  </si>
  <si>
    <t>校园故事-诠释一生的名人故事-【单色】</t>
  </si>
  <si>
    <t>9787546817385</t>
  </si>
  <si>
    <t>古酒浅酌</t>
  </si>
  <si>
    <t>左延伟</t>
  </si>
  <si>
    <t>9787546814407</t>
  </si>
  <si>
    <t>你不能煮沸大海</t>
  </si>
  <si>
    <t>孟子为</t>
  </si>
  <si>
    <t>9787547269282</t>
  </si>
  <si>
    <t>溪水无盐</t>
  </si>
  <si>
    <t>孙维庭</t>
  </si>
  <si>
    <t>9787547267783</t>
  </si>
  <si>
    <t>万物正生长</t>
  </si>
  <si>
    <t>陈梓睿</t>
  </si>
  <si>
    <t>9787547267066</t>
  </si>
  <si>
    <t>浙江少年文学新星丛书--第六辑：及笄</t>
  </si>
  <si>
    <t>蔡雨欣</t>
  </si>
  <si>
    <t>9787547267042</t>
  </si>
  <si>
    <t>有风飒然而至</t>
  </si>
  <si>
    <t>潘王轩</t>
  </si>
  <si>
    <t>9787547266984</t>
  </si>
  <si>
    <t>那无限的田野</t>
  </si>
  <si>
    <t>余皓宇</t>
  </si>
  <si>
    <t>9787546820231</t>
  </si>
  <si>
    <t>中篇小说 风吹叶落</t>
  </si>
  <si>
    <t>高月</t>
  </si>
  <si>
    <t>9787565605093</t>
  </si>
  <si>
    <t>首师经典·阅读——普希金诗选</t>
  </si>
  <si>
    <t>2022/03/01</t>
  </si>
  <si>
    <t>普希金</t>
  </si>
  <si>
    <t>9787537978187</t>
  </si>
  <si>
    <t>中国精神·我们的故事：家国万岁—院士科学家何继善的故事【塑封】</t>
  </si>
  <si>
    <t>李炳银/8</t>
  </si>
  <si>
    <t>9787537977647</t>
  </si>
  <si>
    <t>中国精神·我们的故事：“深潜”院士—“蛟龙”号总设计师徐芑南的故事【塑封】</t>
  </si>
  <si>
    <t>许晨/8</t>
  </si>
  <si>
    <t>9787537976121</t>
  </si>
  <si>
    <t>中国精神·我们的故事：好大一个家—阿尼帕妈妈的爱心故事【塑封】</t>
  </si>
  <si>
    <t>李炳银/7</t>
  </si>
  <si>
    <t>9787537976114</t>
  </si>
  <si>
    <t>中国精神·我们的故事：刀尖上的舞者—航母战斗机英雄试飞员戴明盟的故事【塑封】</t>
  </si>
  <si>
    <t>李炳银/8.25</t>
  </si>
  <si>
    <t>9787537976107</t>
  </si>
  <si>
    <t>中国精神·我们的故事：雕刻人生—雕塑家雷宜锌的故事【塑封】</t>
  </si>
  <si>
    <t>李炳银/9</t>
  </si>
  <si>
    <t>9787537970877</t>
  </si>
  <si>
    <t>海穹英雄传3：苍生之海【塑封】</t>
  </si>
  <si>
    <t>李伍薰/15</t>
  </si>
  <si>
    <t>9787537970860</t>
  </si>
  <si>
    <t>海穹英雄传2：极地追寻【塑封】</t>
  </si>
  <si>
    <t>李伍薰/13</t>
  </si>
  <si>
    <t>9787558906503</t>
  </si>
  <si>
    <t>中篇小说 白马伶娜</t>
  </si>
  <si>
    <t>少年儿童</t>
  </si>
  <si>
    <t>宝琴</t>
  </si>
  <si>
    <t>9787558903717</t>
  </si>
  <si>
    <t>好一个艾东西——土豆的夏天</t>
  </si>
  <si>
    <t>2018/9/1</t>
  </si>
  <si>
    <t>杨筱艳</t>
  </si>
  <si>
    <t>9787553519715</t>
  </si>
  <si>
    <t>过目不忘：50则进入中考高考的微型小说10</t>
  </si>
  <si>
    <t>中国微型小说学会</t>
  </si>
  <si>
    <t>9787553519708</t>
  </si>
  <si>
    <t>过目不忘：50则进入中考高考的微型小说9</t>
  </si>
  <si>
    <t>夏一鸣</t>
  </si>
  <si>
    <t>9787553519692</t>
  </si>
  <si>
    <t>过目不忘：50则进入中考高考的微型小说8</t>
  </si>
  <si>
    <t>9787553519685</t>
  </si>
  <si>
    <t>过目不忘：50则进入中考高考的微型小说7</t>
  </si>
  <si>
    <t>9787553519678</t>
  </si>
  <si>
    <t>过目不忘：50则进入中考高考的微型小说6</t>
  </si>
  <si>
    <t>9787553519661</t>
  </si>
  <si>
    <t>过目不忘：50则进入中考高考的微型小说5</t>
  </si>
  <si>
    <t>9787553519654</t>
  </si>
  <si>
    <t>过目不忘：50则进入中考高考的微型小说4</t>
  </si>
  <si>
    <t>9787553519647</t>
  </si>
  <si>
    <t>过目不忘：50则进入中考高考的微型小说3</t>
  </si>
  <si>
    <t>9787553519630</t>
  </si>
  <si>
    <t>过目不忘：50则进入中考高考的微型小说2</t>
  </si>
  <si>
    <t>9787553518800</t>
  </si>
  <si>
    <t>过目不忘：50则进入中考高考的微型小说1</t>
  </si>
  <si>
    <t>9787539192932</t>
  </si>
  <si>
    <t>后青春期丛书--猎梦少年</t>
  </si>
  <si>
    <t>2018-04-29</t>
  </si>
  <si>
    <t>朱轩</t>
  </si>
  <si>
    <t>9787539192611</t>
  </si>
  <si>
    <t>灰姑娘也有春天</t>
  </si>
  <si>
    <t>2018-04-02</t>
  </si>
  <si>
    <t>罗袜生尘/7.5</t>
  </si>
  <si>
    <t>9787539191256</t>
  </si>
  <si>
    <t>后青春期丛书-天使不哭</t>
  </si>
  <si>
    <t>8.5/纤云若水</t>
  </si>
  <si>
    <t>9787539190075</t>
  </si>
  <si>
    <t>秘境文学书系：秘密天堂</t>
  </si>
  <si>
    <t>9.25/基蒂·菲茨杰拉德</t>
  </si>
  <si>
    <t>9787539190068</t>
  </si>
  <si>
    <t>秘境文学书系：怪事成真</t>
  </si>
  <si>
    <t>10.5/约翰.塞罗斯</t>
  </si>
  <si>
    <t>9787539189567</t>
  </si>
  <si>
    <t>秘境文学书系--河对岸的窗</t>
  </si>
  <si>
    <t>布莱恩·莫顿</t>
  </si>
  <si>
    <t>9787539182650</t>
  </si>
  <si>
    <t>秘境文学书系：疯人之女</t>
  </si>
  <si>
    <t>18.75/梅根.谢菲尔德。徐凡（译）</t>
  </si>
  <si>
    <t>9787539179728</t>
  </si>
  <si>
    <t>21世纪小说馆：一时之间如梦</t>
  </si>
  <si>
    <t>2022/04/01</t>
  </si>
  <si>
    <t>葛水平</t>
  </si>
  <si>
    <t>9787539179704</t>
  </si>
  <si>
    <t>21世纪小说馆：米红</t>
  </si>
  <si>
    <t>阿袁著</t>
  </si>
  <si>
    <t>9787539176642</t>
  </si>
  <si>
    <t>南方周末文丛之记忆坊：父亲的滋味</t>
  </si>
  <si>
    <t>15.5/南方周末</t>
  </si>
  <si>
    <t>9787539174228</t>
  </si>
  <si>
    <t>21世纪小说馆：关系</t>
  </si>
  <si>
    <t>戴来</t>
  </si>
  <si>
    <t>9787539170619</t>
  </si>
  <si>
    <t>21世纪小说馆：丢手绢</t>
  </si>
  <si>
    <t>21世纪</t>
  </si>
  <si>
    <t>2018-04-01</t>
  </si>
  <si>
    <t>王秀梅/19</t>
  </si>
  <si>
    <t>9787539170398</t>
  </si>
  <si>
    <t>21世纪小说馆：白日梦</t>
  </si>
  <si>
    <t>艾玛/19.25</t>
  </si>
  <si>
    <t>9787539170374</t>
  </si>
  <si>
    <t>21世纪小说馆：被月光听见</t>
  </si>
  <si>
    <t>2012-04-01</t>
  </si>
  <si>
    <t>乔叶</t>
  </si>
  <si>
    <t>9787539170367</t>
  </si>
  <si>
    <t>21世纪小说馆：朱颜记</t>
  </si>
  <si>
    <t>付秀莹/20</t>
  </si>
  <si>
    <t>9787539169842</t>
  </si>
  <si>
    <t>中国现代文学经典名著一本通丛书--徐志摩散文经典</t>
  </si>
  <si>
    <t>2022-03-24</t>
  </si>
  <si>
    <t>22.5/徐志摩</t>
  </si>
  <si>
    <t>9787539169835</t>
  </si>
  <si>
    <t>中国现代文学经典名著一本通丛书--朱自清散文经典</t>
  </si>
  <si>
    <t>张秀枫</t>
  </si>
  <si>
    <t>9787539169828</t>
  </si>
  <si>
    <t>中国现代文学经典：萧红小说经典</t>
  </si>
  <si>
    <t>20.5/萧红</t>
  </si>
  <si>
    <t>9787539166094</t>
  </si>
  <si>
    <t>中国现代文学经典名著一本通丛书--鲁迅小说经典</t>
  </si>
  <si>
    <t>9787539166087</t>
  </si>
  <si>
    <t>中国现代文学经典：茅盾小说经典</t>
  </si>
  <si>
    <t>19/茅盾</t>
  </si>
  <si>
    <t>9787539166063</t>
  </si>
  <si>
    <t>中国现代文学经典名著一本通丛书--老舍小说经典</t>
  </si>
  <si>
    <t>9787539166056</t>
  </si>
  <si>
    <t>中国现代文学经典丛书：郁达夫小说经典</t>
  </si>
  <si>
    <t>2011-10-01</t>
  </si>
  <si>
    <t>郁达夫</t>
  </si>
  <si>
    <t>9787539165134</t>
  </si>
  <si>
    <t>21世纪小说馆：惹尘埃</t>
  </si>
  <si>
    <t>鲁敏/20.25</t>
  </si>
  <si>
    <t>9787539165127</t>
  </si>
  <si>
    <t>21世纪小说馆：郑袖的梨园</t>
  </si>
  <si>
    <t>阿袁/22.75</t>
  </si>
  <si>
    <t>9787539165103</t>
  </si>
  <si>
    <t>21世纪小说馆：在告别式上</t>
  </si>
  <si>
    <t>盛可以/19.75</t>
  </si>
  <si>
    <t>9787539158945</t>
  </si>
  <si>
    <t>21世纪小说馆：桃花</t>
  </si>
  <si>
    <t>金仁顺</t>
  </si>
  <si>
    <t>9787539158938</t>
  </si>
  <si>
    <t>21世纪小说馆：家道</t>
  </si>
  <si>
    <t>魏微/19.75</t>
  </si>
  <si>
    <t>9787532177493</t>
  </si>
  <si>
    <t>ⅴ名作欣赏：10分钟读解外国经典小说.10/新</t>
  </si>
  <si>
    <t>《故事会》辑部</t>
  </si>
  <si>
    <t>9787532177479</t>
  </si>
  <si>
    <t>ⅴ名作欣赏：10分钟读解外国经典小说.8/新</t>
  </si>
  <si>
    <t>9787532177462</t>
  </si>
  <si>
    <t>ⅴ名作欣赏：10分钟读解外国经典小说.7/新</t>
  </si>
  <si>
    <t>9787532177448</t>
  </si>
  <si>
    <t>ⅴ名作欣赏：10分钟读解外国经典小说.5/新</t>
  </si>
  <si>
    <t>9787532177431</t>
  </si>
  <si>
    <t>ⅴ名作欣赏：10分钟读解外国经典小说.4/新</t>
  </si>
  <si>
    <t>9787532177400</t>
  </si>
  <si>
    <t>ⅴ名作欣赏：10分钟读解外国经典小说.1/新</t>
  </si>
  <si>
    <t>9787532172580</t>
  </si>
  <si>
    <t>ⅴ热带树/新</t>
  </si>
  <si>
    <t>9787570303892</t>
  </si>
  <si>
    <t>麦田阳光·没人能替你长大【塑封】</t>
  </si>
  <si>
    <t>山西教育出版社</t>
  </si>
  <si>
    <t>李东华/5.5</t>
  </si>
  <si>
    <t>9787537970969</t>
  </si>
  <si>
    <t>海穹英雄传1：金鳞汗女【塑封】</t>
  </si>
  <si>
    <t>9787539655444</t>
  </si>
  <si>
    <t>007典藏系列——皇家赌场</t>
  </si>
  <si>
    <t>2016/1/1</t>
  </si>
  <si>
    <t>伊恩·弗莱明</t>
  </si>
  <si>
    <t>9787541161186</t>
  </si>
  <si>
    <t>花萼与三叶</t>
  </si>
  <si>
    <t>叶至善 叶至美 等</t>
  </si>
  <si>
    <t>9787532742189</t>
  </si>
  <si>
    <t>寂静的春天</t>
  </si>
  <si>
    <t>上海译文出版社</t>
  </si>
  <si>
    <t>2008-01-01</t>
  </si>
  <si>
    <t>（美）卡森</t>
  </si>
  <si>
    <t>9787549621774</t>
  </si>
  <si>
    <t>你只是不会表达；说话有技巧，情绪能自控，行为不离道</t>
  </si>
  <si>
    <t>文匯</t>
  </si>
  <si>
    <t>鲁西西</t>
  </si>
  <si>
    <t>9787514339222</t>
  </si>
  <si>
    <t>窗外：沂水弦歌</t>
  </si>
  <si>
    <t>冯彦</t>
  </si>
  <si>
    <t>9787549620821</t>
  </si>
  <si>
    <t>散文 愿你的生活既有善良，又有锋芒</t>
  </si>
  <si>
    <t>南陈</t>
  </si>
  <si>
    <t>9787535651280</t>
  </si>
  <si>
    <t>中国传统民俗：民间节庆灯谜（彩图版）</t>
  </si>
  <si>
    <t>湖南美术</t>
  </si>
  <si>
    <t>2022-08-28</t>
  </si>
  <si>
    <t>马芳</t>
  </si>
  <si>
    <t>9787535651273</t>
  </si>
  <si>
    <t>中国传统民俗：民间节庆楹联（彩图版）</t>
  </si>
  <si>
    <t>9787539659985</t>
  </si>
  <si>
    <t>时代诗文坊：人生可曾如初识</t>
  </si>
  <si>
    <t>安徽文艺出版社</t>
  </si>
  <si>
    <t>2017-03-01</t>
  </si>
  <si>
    <t>戴长淮</t>
  </si>
  <si>
    <t>9787552633757</t>
  </si>
  <si>
    <t>做一个淡淡的女子（不争不抢.不浮不躁）</t>
  </si>
  <si>
    <t>宁波</t>
  </si>
  <si>
    <t>8.5/米夏</t>
  </si>
  <si>
    <t>9787540334413</t>
  </si>
  <si>
    <t>民国国学文库:徐霞客游记【塑封】</t>
  </si>
  <si>
    <t>崇文书局</t>
  </si>
  <si>
    <t>王美英/4.5</t>
  </si>
  <si>
    <t>9787516818510</t>
  </si>
  <si>
    <t>所有的努力只为遇见更好的自己</t>
  </si>
  <si>
    <t>8.5/木槿</t>
  </si>
  <si>
    <t>9787506398749</t>
  </si>
  <si>
    <t>一切都是美好的安排</t>
  </si>
  <si>
    <t>作家</t>
  </si>
  <si>
    <t>8.5/艾润</t>
  </si>
  <si>
    <t>9787506398473</t>
  </si>
  <si>
    <t>唯不忘相思</t>
  </si>
  <si>
    <t>作家出版</t>
  </si>
  <si>
    <t>8.5/张秋寒</t>
  </si>
  <si>
    <t>9787541160011</t>
  </si>
  <si>
    <t>东方华文学的可能性研究：20世纪乡土文学传统中的贺享雍小说</t>
  </si>
  <si>
    <t>刘旭</t>
  </si>
  <si>
    <t>9787541158704</t>
  </si>
  <si>
    <t>长篇小说 刺猬小姐与日落先生</t>
  </si>
  <si>
    <t>杨娟</t>
  </si>
  <si>
    <t>9787540334628</t>
  </si>
  <si>
    <t>民国国学文库——李后主词·苏辛词·周姜词</t>
  </si>
  <si>
    <t>2014/8/1</t>
  </si>
  <si>
    <t>叶绍钧</t>
  </si>
  <si>
    <t>9787540334598</t>
  </si>
  <si>
    <t>民国国学文库——李白诗</t>
  </si>
  <si>
    <t>傅东华</t>
  </si>
  <si>
    <t>9787540334581</t>
  </si>
  <si>
    <t>民国国学文库——王维诗</t>
  </si>
  <si>
    <t>9787540334567</t>
  </si>
  <si>
    <t>民国国学文库——文心雕龙</t>
  </si>
  <si>
    <t>庄适</t>
  </si>
  <si>
    <t>9787540334550</t>
  </si>
  <si>
    <t>民国国学文库——顾炎武文</t>
  </si>
  <si>
    <t>司马朝军</t>
  </si>
  <si>
    <t>9787540334529</t>
  </si>
  <si>
    <t>民国国学文库——欧阳修文</t>
  </si>
  <si>
    <t>申利</t>
  </si>
  <si>
    <t>9787540334482</t>
  </si>
  <si>
    <t>民国国学文库——世说新语</t>
  </si>
  <si>
    <t>人文素养</t>
  </si>
  <si>
    <t>9787547256589</t>
  </si>
  <si>
    <t>玩转媒介:青少年媒介素养教育</t>
  </si>
  <si>
    <t>王浩宇，刘勇著</t>
  </si>
  <si>
    <t>9787301154878</t>
  </si>
  <si>
    <t>律师执业基本素养</t>
  </si>
  <si>
    <t>2018-11</t>
  </si>
  <si>
    <t>中华全国律师协会编</t>
  </si>
  <si>
    <t>9787518332892</t>
  </si>
  <si>
    <t>幸福的密钥：中学生健康生活素养指南</t>
  </si>
  <si>
    <t>曲立志</t>
  </si>
  <si>
    <t>9787514376944</t>
  </si>
  <si>
    <t>（塑封）聚焦语文核心素养的阅读策略</t>
  </si>
  <si>
    <t>李良益</t>
  </si>
  <si>
    <t>9787502297282</t>
  </si>
  <si>
    <t>信息社会理论是雨下的大学生信息素养研究</t>
  </si>
  <si>
    <t>原子能</t>
  </si>
  <si>
    <t>2019-04-12</t>
  </si>
  <si>
    <t>王琴</t>
  </si>
  <si>
    <t>9787519906818</t>
  </si>
  <si>
    <t>思想政治教育与职业素养</t>
  </si>
  <si>
    <t>秦大伟，朱平，郑小丽著</t>
  </si>
  <si>
    <t>9787107234002</t>
  </si>
  <si>
    <t>语文素养读本丛书——孤独的割麦女·高中卷 4</t>
  </si>
  <si>
    <t>人民教育</t>
  </si>
  <si>
    <t>北京大学语文教育研究所</t>
  </si>
  <si>
    <t>9787547315149</t>
  </si>
  <si>
    <t>云破月来：文本深读与语文核心素养</t>
  </si>
  <si>
    <t>司保峰著</t>
  </si>
  <si>
    <t>9787512037366</t>
  </si>
  <si>
    <t>热点作家核心素养阅读：每一座城，都有自己的记忆  （《读者》《青年文摘》等签约作者联袂点赞）</t>
  </si>
  <si>
    <t>王霞</t>
  </si>
  <si>
    <t>9787570404124</t>
  </si>
  <si>
    <t>名校名师丛书——教师如何提高人文素养</t>
  </si>
  <si>
    <t>吴迎峰</t>
  </si>
  <si>
    <t>9787569258172</t>
  </si>
  <si>
    <t>参与素养价值观 大学生微博政治参与研究</t>
  </si>
  <si>
    <t>王菁</t>
  </si>
  <si>
    <t>9787547052365</t>
  </si>
  <si>
    <t>核心素养系列丛书：艾滋病防治教育知识读本【四色】</t>
  </si>
  <si>
    <t>万卷出版社</t>
  </si>
  <si>
    <t>杨先梅/7</t>
  </si>
  <si>
    <t>9787530982464</t>
  </si>
  <si>
    <t>桃李书系：核心素养怎么看怎么办【2019年教育部】</t>
  </si>
  <si>
    <t>天津教育</t>
  </si>
  <si>
    <t>崔文峰</t>
  </si>
  <si>
    <t>9787530982341</t>
  </si>
  <si>
    <t>(2019年教育部推荐)卓越教师的关键能力与素养：班主任的教育艺术</t>
  </si>
  <si>
    <t>天津教育出版社</t>
  </si>
  <si>
    <t>张运卉/11</t>
  </si>
  <si>
    <t>9787530982297</t>
  </si>
  <si>
    <t>DF卓越教师的关键能力与素养：教师工作坊与校本研修（2019年教育部推荐）</t>
  </si>
  <si>
    <t>霍莉</t>
  </si>
  <si>
    <t>9787107308932</t>
  </si>
  <si>
    <t>语文素养读本.高中卷.6：和家道别(2019年教育部推荐)</t>
  </si>
  <si>
    <t>2021/12/11</t>
  </si>
  <si>
    <t>温儒敏</t>
  </si>
  <si>
    <t>9787510677250</t>
  </si>
  <si>
    <t>基本素养和基本技能：读者工作</t>
  </si>
  <si>
    <t>现代教育</t>
  </si>
  <si>
    <t>王富</t>
  </si>
  <si>
    <t>9787510677243</t>
  </si>
  <si>
    <t>基本素养和基本技能：信息技术基础</t>
  </si>
  <si>
    <t>9787510677236</t>
  </si>
  <si>
    <t>基本素养和基本技能：信息检索</t>
  </si>
  <si>
    <t>9787510677229</t>
  </si>
  <si>
    <t>基本素养和基本技能：工具书使用指南</t>
  </si>
  <si>
    <t>9787552630916</t>
  </si>
  <si>
    <t>青少年网络素养读本·第一辑：黑客与网络安全</t>
  </si>
  <si>
    <t>陈刚</t>
  </si>
  <si>
    <t>9787552630886</t>
  </si>
  <si>
    <t>青少年网络素养读本·第一辑：网络游戏与网络沉迷</t>
  </si>
  <si>
    <t>陈亚旭</t>
  </si>
  <si>
    <t>9787519122263</t>
  </si>
  <si>
    <t>大学素养语文</t>
  </si>
  <si>
    <t>教育科学出版社</t>
  </si>
  <si>
    <t>金振邦，杨双双主编</t>
  </si>
  <si>
    <t>9787519108861</t>
  </si>
  <si>
    <t>大学素养语文（第二版）</t>
  </si>
  <si>
    <t>教育科学</t>
  </si>
  <si>
    <t>2016-12-01</t>
  </si>
  <si>
    <t>杨双双</t>
  </si>
  <si>
    <t>9787568241717</t>
  </si>
  <si>
    <t>礼仪与职业素养（第2版）</t>
  </si>
  <si>
    <t>吴怡薇</t>
  </si>
  <si>
    <t>9787201162928</t>
  </si>
  <si>
    <t>核心素养导向的作业与命题设计</t>
  </si>
  <si>
    <t>小16</t>
  </si>
  <si>
    <t>袁东波</t>
  </si>
  <si>
    <t>9787568917766</t>
  </si>
  <si>
    <t>学生核心素养提升指南</t>
  </si>
  <si>
    <t>《学生核心素养提升指南》编委会主编</t>
  </si>
  <si>
    <t>9787564782511</t>
  </si>
  <si>
    <t>新时代高职学生劳动素养教育</t>
  </si>
  <si>
    <t>阎惠丽，暨星球，詹波主编</t>
  </si>
  <si>
    <t>9787549389292</t>
  </si>
  <si>
    <t>信息素养教育的理论与实践</t>
  </si>
  <si>
    <t>赵文芳</t>
  </si>
  <si>
    <t>9787540775254</t>
  </si>
  <si>
    <t>核心素养·名师课堂:深度语文</t>
  </si>
  <si>
    <t>漓江</t>
  </si>
  <si>
    <t>王开东　著</t>
  </si>
  <si>
    <t>9787514389807</t>
  </si>
  <si>
    <t>（塑封）素养本位的时代课堂</t>
  </si>
  <si>
    <t>唐彩斌 王云英</t>
  </si>
  <si>
    <t>9787569030587</t>
  </si>
  <si>
    <t>名师教育丛书：核心素养视野下道德与法治课智能生成课堂</t>
  </si>
  <si>
    <t>余汉清</t>
  </si>
  <si>
    <t>9787563068890</t>
  </si>
  <si>
    <t>推云记：陪伴是最高级的素养</t>
  </si>
  <si>
    <t>河海大学</t>
  </si>
  <si>
    <t>魏亮</t>
  </si>
  <si>
    <t>9787514390391</t>
  </si>
  <si>
    <t>（塑封）素养立意的单元教学设计</t>
  </si>
  <si>
    <t>徐和平</t>
  </si>
  <si>
    <t>9787563979837</t>
  </si>
  <si>
    <t>艺术文献信息检索与艺术信息素养研究</t>
  </si>
  <si>
    <t>2022-03</t>
  </si>
  <si>
    <t>覃铭添</t>
  </si>
  <si>
    <t>9787563968534</t>
  </si>
  <si>
    <t>数学教学与教学核心素养培养研究</t>
  </si>
  <si>
    <t>朱光艳</t>
  </si>
  <si>
    <t>9787207113290</t>
  </si>
  <si>
    <t>大学生马克思主义理论素养读本-《马克思主义基本原理》之经典著作导读【塑封】</t>
  </si>
  <si>
    <t>柴秀波/10.625</t>
  </si>
  <si>
    <t>9787558730399</t>
  </si>
  <si>
    <t>（四色）中国公民健康素养健康66条</t>
  </si>
  <si>
    <t>段勇</t>
  </si>
  <si>
    <t>9787547278482</t>
  </si>
  <si>
    <t>（塑封）期刊编辑素养与专业提升</t>
  </si>
  <si>
    <t>陈巨澜</t>
  </si>
  <si>
    <t>9787547213278</t>
  </si>
  <si>
    <t>教师职业素养与发展规划--教师必备的法律手册</t>
  </si>
  <si>
    <t>2021-06-11</t>
  </si>
  <si>
    <t>马军</t>
  </si>
  <si>
    <t>9787547213018</t>
  </si>
  <si>
    <t>教师职业素养与发展规划--教师的职业生涯与规划</t>
  </si>
  <si>
    <t>崔继红</t>
  </si>
  <si>
    <t>9787547210833</t>
  </si>
  <si>
    <t>教师职业素养与发展规划--优秀教师必备的综合素养</t>
  </si>
  <si>
    <t>14/孔德生</t>
  </si>
  <si>
    <t>9787547210826</t>
  </si>
  <si>
    <t>教师职业素养与发展规划--新时期教师的职业修养</t>
  </si>
  <si>
    <t>9787547210307</t>
  </si>
  <si>
    <t>教师职业素养与发展规划--教师的创新意识</t>
  </si>
  <si>
    <t>2021-06-13</t>
  </si>
  <si>
    <t>李喆</t>
  </si>
  <si>
    <t>9787547213292</t>
  </si>
  <si>
    <t>教师职业素养与发展规划--教师的沟通素养</t>
  </si>
  <si>
    <t>刘晓佳</t>
  </si>
  <si>
    <t>9787547213261</t>
  </si>
  <si>
    <t>教师职业素养与发展规划--教师的社会视野与自我调适</t>
  </si>
  <si>
    <t>9787547213254</t>
  </si>
  <si>
    <t>教师职业素养与发展规划--教师的人文素养</t>
  </si>
  <si>
    <t>14/何海翔</t>
  </si>
  <si>
    <t>9787547213223</t>
  </si>
  <si>
    <t>教师职业素养与发展规划--教师如何撰写科研论文</t>
  </si>
  <si>
    <t>赵晓光</t>
  </si>
  <si>
    <t>9787547211663</t>
  </si>
  <si>
    <t>教师职业素养与发展规划--教师的身心修炼</t>
  </si>
  <si>
    <t>张晓明</t>
  </si>
  <si>
    <t>9787547210338</t>
  </si>
  <si>
    <t>教师职业素养与发展规划--教师的审美人格与审美化教育</t>
  </si>
  <si>
    <t>2021-06-17</t>
  </si>
  <si>
    <t>王丽娟</t>
  </si>
  <si>
    <t>9787506867313</t>
  </si>
  <si>
    <t>核心素养系列丛书：电信网络诈骗安全教育知识读本【四色】</t>
  </si>
  <si>
    <t>中国书籍出版社</t>
  </si>
  <si>
    <t>2021/07/01</t>
  </si>
  <si>
    <t>杨晶/11.25</t>
  </si>
  <si>
    <t>9787506867306</t>
  </si>
  <si>
    <t>核心素养系列丛书：电信网络诈骗安全教育知识读本·大学生版</t>
  </si>
  <si>
    <t>杨晶/10.75</t>
  </si>
  <si>
    <t>9787506866576</t>
  </si>
  <si>
    <t>核心素养系列丛书：社区毒品预防教育知识读本【四色】</t>
  </si>
  <si>
    <t>王新建 李琳/11</t>
  </si>
  <si>
    <t>9787506866569</t>
  </si>
  <si>
    <t>核心素养系列丛书：大学生毒品预防教育知识读本【四色】</t>
  </si>
  <si>
    <t>王新建/7.25</t>
  </si>
  <si>
    <t>9787569284829</t>
  </si>
  <si>
    <t>语文教学中的人文素养价值探索</t>
  </si>
  <si>
    <t>王爱淳</t>
  </si>
  <si>
    <t>9787514391886</t>
  </si>
  <si>
    <t>核心素养导向的综合素质评价</t>
  </si>
  <si>
    <t>信桂华</t>
  </si>
  <si>
    <t>9787514391879</t>
  </si>
  <si>
    <t>工匠精神与教师专业素养</t>
  </si>
  <si>
    <t>张冰</t>
  </si>
  <si>
    <t>9787568246620</t>
  </si>
  <si>
    <t>高职语文素养</t>
  </si>
  <si>
    <t>马洪波，杜晨阳主编</t>
  </si>
  <si>
    <t>9787040376258</t>
  </si>
  <si>
    <t>中职生职业素养能力训练-(上册)</t>
  </si>
  <si>
    <t>2021-08-15</t>
  </si>
  <si>
    <t>肖胜阳</t>
  </si>
  <si>
    <t>9787121422485</t>
  </si>
  <si>
    <t>ICT职业素养训练（基础篇）</t>
  </si>
  <si>
    <t>王真文</t>
  </si>
  <si>
    <t>9787564582852</t>
  </si>
  <si>
    <t>核心素养下的教师专业成长指南</t>
  </si>
  <si>
    <t>郑州大学出版社</t>
  </si>
  <si>
    <t>2021/12/01</t>
  </si>
  <si>
    <t>张贺开</t>
  </si>
  <si>
    <t>9787515025582</t>
  </si>
  <si>
    <t>大国治理的法制基石：宪法素养提升十讲</t>
  </si>
  <si>
    <t>中共中央党校</t>
  </si>
  <si>
    <t>李勇</t>
  </si>
  <si>
    <t>9787502082130</t>
  </si>
  <si>
    <t>核心素养系列丛书：青少年犯罪预防知识读本【四色】</t>
  </si>
  <si>
    <t>陈玉新/8</t>
  </si>
  <si>
    <t>9787511381224</t>
  </si>
  <si>
    <t>公民文化素养读本：  中国文化天天读</t>
  </si>
  <si>
    <t>陈燕松</t>
  </si>
  <si>
    <t>9787540779207</t>
  </si>
  <si>
    <t>核心素养·名师课堂——玩游戏，学数学</t>
  </si>
  <si>
    <t>2016/10/1</t>
  </si>
  <si>
    <t>王志江</t>
  </si>
  <si>
    <t>9787568416634</t>
  </si>
  <si>
    <t>（教材）职业素养提升（第2版）</t>
  </si>
  <si>
    <t>2022-02-13</t>
  </si>
  <si>
    <t>杨志慧</t>
  </si>
  <si>
    <t>9787516513392</t>
  </si>
  <si>
    <t>成功班主任案头必备：成功班主任素养修炼</t>
  </si>
  <si>
    <t>2022年3月</t>
  </si>
  <si>
    <t>马增祎</t>
  </si>
  <si>
    <t>9787558107443</t>
  </si>
  <si>
    <t>人生大学知识讲堂：文化与人生·扮靓人生的素养</t>
  </si>
  <si>
    <t>拾月/12</t>
  </si>
  <si>
    <t>9787568175302</t>
  </si>
  <si>
    <t>核心素养导向的中学物理情境教学实践研究</t>
  </si>
  <si>
    <t>2022-04-24</t>
  </si>
  <si>
    <t>高秀丽</t>
  </si>
  <si>
    <t>9787563978991</t>
  </si>
  <si>
    <t>网络素养培养与大学生成长研究</t>
  </si>
  <si>
    <t>杨敏</t>
  </si>
  <si>
    <t>9787548243212</t>
  </si>
  <si>
    <t>大学生创新创业素养的培养路径与策略</t>
  </si>
  <si>
    <t>云南大学</t>
  </si>
  <si>
    <t>黄娟</t>
  </si>
  <si>
    <t>9787512050150</t>
  </si>
  <si>
    <t>【社科】诗词文化与核心素养培养</t>
  </si>
  <si>
    <t>线装书局出版社</t>
  </si>
  <si>
    <t>魏定坤</t>
  </si>
  <si>
    <t>9787230028387</t>
  </si>
  <si>
    <t>大学英语教学与教师信息化素养研究</t>
  </si>
  <si>
    <t>翟平丽</t>
  </si>
  <si>
    <t>9787558081873</t>
  </si>
  <si>
    <t>我圆大学梦</t>
  </si>
  <si>
    <t>刘伟</t>
  </si>
  <si>
    <t>9787548465492</t>
  </si>
  <si>
    <t>PBL在“未来”提升学生核心素养的项目化学习</t>
  </si>
  <si>
    <t>黄强, 张朋飞, 谢淑音著</t>
  </si>
  <si>
    <t>9787568878821</t>
  </si>
  <si>
    <t>核心素养视角下的高中生物教学探索与实践</t>
  </si>
  <si>
    <t>2022-06-24</t>
  </si>
  <si>
    <t>陈福玲</t>
  </si>
  <si>
    <t>9787513930192</t>
  </si>
  <si>
    <t>核心素养下高中数学课堂教学探索与研究</t>
  </si>
  <si>
    <t>2022-06-25</t>
  </si>
  <si>
    <t>黄文</t>
  </si>
  <si>
    <t>9787573105936</t>
  </si>
  <si>
    <t>播音主持能力与素养多元探究</t>
  </si>
  <si>
    <t>李玲玲</t>
  </si>
  <si>
    <t>9787511059710</t>
  </si>
  <si>
    <t>核心素养系列丛书：消防安全知识【四色】</t>
  </si>
  <si>
    <t>海豚出版社</t>
  </si>
  <si>
    <t>2022/07/01</t>
  </si>
  <si>
    <t>张际松/9.5</t>
  </si>
  <si>
    <t>9787113204181</t>
  </si>
  <si>
    <t>大学生职业素养基础教程  （第二版）</t>
  </si>
  <si>
    <t>张英姿</t>
  </si>
  <si>
    <t>9787040564471</t>
  </si>
  <si>
    <t>大学生职业素养训练</t>
  </si>
  <si>
    <t>高等教育出版社</t>
  </si>
  <si>
    <t>宋贤钧，周立民主编</t>
  </si>
  <si>
    <t>9787516660836</t>
  </si>
  <si>
    <t>基础教育核心素养实践与探索</t>
  </si>
  <si>
    <t>王金,张晓丽,尚思雨主编</t>
  </si>
  <si>
    <t>9787511573872</t>
  </si>
  <si>
    <t>中国青少年网络素养绿皮书2022</t>
  </si>
  <si>
    <t>人民日报</t>
  </si>
  <si>
    <t>方增泉</t>
  </si>
  <si>
    <t>9787511060365</t>
  </si>
  <si>
    <t>核心素养系列丛书：《中华人民共和国未成年人保护法》知识</t>
  </si>
  <si>
    <t>2022/08/01</t>
  </si>
  <si>
    <t>王顺安/14</t>
  </si>
  <si>
    <t>9787511060174</t>
  </si>
  <si>
    <t>核心素养系列丛书：青少年性健康教育知识【四色】</t>
  </si>
  <si>
    <t>洪嘉阳/9</t>
  </si>
  <si>
    <t>9787501265398</t>
  </si>
  <si>
    <t>“双减”背景下学生综合素养活动的设计与实施</t>
  </si>
  <si>
    <t>世界知识</t>
  </si>
  <si>
    <t>杨春英</t>
  </si>
  <si>
    <t>9787548236108</t>
  </si>
  <si>
    <t>信息素养</t>
  </si>
  <si>
    <t>王宁</t>
  </si>
  <si>
    <t>9787040504156</t>
  </si>
  <si>
    <t>大学生科技与人文素养</t>
  </si>
  <si>
    <t>陈厚义</t>
  </si>
  <si>
    <t>9787511060815</t>
  </si>
  <si>
    <t>核心素养系列丛书：青少年反邪教知识【四色】</t>
  </si>
  <si>
    <t>海运出版社</t>
  </si>
  <si>
    <t>2022/09/01</t>
  </si>
  <si>
    <t>王顺安/10</t>
  </si>
  <si>
    <t>9787107309618</t>
  </si>
  <si>
    <t>【社版】（2019年教育部推荐目录）语文素养读本丛书：语言的故乡（高中版）</t>
  </si>
  <si>
    <t>9787511061683</t>
  </si>
  <si>
    <t>核心素养系列丛书：预防犯罪实用手册</t>
  </si>
  <si>
    <t>王顺安</t>
  </si>
  <si>
    <t>9787573121349</t>
  </si>
  <si>
    <t>核心素养下体育专业课程设计研究</t>
  </si>
  <si>
    <t>褚婷</t>
  </si>
  <si>
    <t>9787557710446</t>
  </si>
  <si>
    <t>《双创》时代大学生创业法制素养的提升</t>
  </si>
  <si>
    <t>山西经济</t>
  </si>
  <si>
    <t>蔡静</t>
  </si>
  <si>
    <t>9787519468200</t>
  </si>
  <si>
    <t>活力语文以核心素养为视角</t>
  </si>
  <si>
    <t>成时娟</t>
  </si>
  <si>
    <t>9787506883849</t>
  </si>
  <si>
    <t>高校大学生健美操核心素养的培育与训练研究</t>
  </si>
  <si>
    <t>徐宝丰</t>
  </si>
  <si>
    <t>教师用书</t>
  </si>
  <si>
    <t>9787811307603</t>
  </si>
  <si>
    <t>职业生涯规划与发展</t>
  </si>
  <si>
    <t>江苏大学出版</t>
  </si>
  <si>
    <t>9787811305449</t>
  </si>
  <si>
    <t>体育与健康</t>
  </si>
  <si>
    <t>9787811305029</t>
  </si>
  <si>
    <t>数学（基础模块）（下册</t>
  </si>
  <si>
    <t>9787568295703</t>
  </si>
  <si>
    <t>装备类军事职业教育教材编写（制）规范</t>
  </si>
  <si>
    <t>孙福，杨玉忠主编</t>
  </si>
  <si>
    <t>9787563529995</t>
  </si>
  <si>
    <t>统计学基础</t>
  </si>
  <si>
    <t>北京邮电大学出版社</t>
  </si>
  <si>
    <t>李爱强主编</t>
  </si>
  <si>
    <t>9787554834831</t>
  </si>
  <si>
    <t>职业教育“四位一体”育人模式丛书：严纪（双色）</t>
  </si>
  <si>
    <t>广东教育出版社</t>
  </si>
  <si>
    <t>2022年2月</t>
  </si>
  <si>
    <t>茂名市教育局</t>
  </si>
  <si>
    <t>9787554834800</t>
  </si>
  <si>
    <t>职业教育“四位一体”育人模式丛书:铸魂（双色）</t>
  </si>
  <si>
    <t>2022年10月</t>
  </si>
  <si>
    <t>9787564093280</t>
  </si>
  <si>
    <t>西餐面点制作</t>
  </si>
  <si>
    <t>刘磊</t>
  </si>
  <si>
    <t>9787563963157</t>
  </si>
  <si>
    <t>中国高等职业教育国际化</t>
  </si>
  <si>
    <t>李子云著</t>
  </si>
  <si>
    <t>9787538389678</t>
  </si>
  <si>
    <t>S和谐校园文化建设读本--论职业教育</t>
  </si>
  <si>
    <t>吉林教育</t>
  </si>
  <si>
    <t>2022-10-20</t>
  </si>
  <si>
    <t>杨玉琼</t>
  </si>
  <si>
    <t>9787519468002</t>
  </si>
  <si>
    <t>青春向未来:来自职业教育一线的思考</t>
  </si>
  <si>
    <t>周建松</t>
  </si>
  <si>
    <t>9787517064831</t>
  </si>
  <si>
    <t>ITMC企业经营决策沙盘模拟实训教程（第二版）（高等职业教育“十三五”精品规划教材）</t>
  </si>
  <si>
    <t>水利水电</t>
  </si>
  <si>
    <t>方艳，邓文博，叶影霞，刘浩，高会生 编</t>
  </si>
  <si>
    <t>9787512679047</t>
  </si>
  <si>
    <t>产教融合:中国职业教育发展的关键路径</t>
  </si>
  <si>
    <t>团结出版社</t>
  </si>
  <si>
    <t>王云雷著</t>
  </si>
  <si>
    <t>9787512437371</t>
  </si>
  <si>
    <t>职业教育课程的开发与建设</t>
  </si>
  <si>
    <t>刘畅，黄涛著</t>
  </si>
  <si>
    <t>9787304050412</t>
  </si>
  <si>
    <t>语文  上</t>
  </si>
  <si>
    <t>广播电大</t>
  </si>
  <si>
    <t>2020-12-29</t>
  </si>
  <si>
    <t>9787206166341</t>
  </si>
  <si>
    <t>【教师用书】名师名校名校长书系：用心构筑山区职业教育</t>
  </si>
  <si>
    <t>黄坚强，李倩</t>
  </si>
  <si>
    <t>9787201153544</t>
  </si>
  <si>
    <t>鲁班工坊核心要义：中国职业教育的国际品牌</t>
  </si>
  <si>
    <t>吕景泉编著</t>
  </si>
  <si>
    <t>9787119099897</t>
  </si>
  <si>
    <t>新突破大学英语综合教程  2</t>
  </si>
  <si>
    <t>外文</t>
  </si>
  <si>
    <t>2020-09-27</t>
  </si>
  <si>
    <t>9787113181406</t>
  </si>
  <si>
    <t>车站调车工作（第二版）</t>
  </si>
  <si>
    <t>徐小勇</t>
  </si>
  <si>
    <t>9787576202588</t>
  </si>
  <si>
    <t>名师名校名校长书系：点亮心灯 班主任工作拾零</t>
  </si>
  <si>
    <t>苏俊锋</t>
  </si>
  <si>
    <t>9787576006087</t>
  </si>
  <si>
    <t>大夏书系  初中班主任的10堂家长课：帮父母解决关键问题</t>
  </si>
  <si>
    <t>华东师范大学出版社</t>
  </si>
  <si>
    <t>焦晓骏</t>
  </si>
  <si>
    <t>9787571509620</t>
  </si>
  <si>
    <t>开心果丁丁冬：最帅班主任</t>
  </si>
  <si>
    <t>晨光</t>
  </si>
  <si>
    <t>黄春华</t>
  </si>
  <si>
    <t>9787570403844</t>
  </si>
  <si>
    <t>【教师用书】班主任工作技巧</t>
  </si>
  <si>
    <t>北京教育出版社</t>
  </si>
  <si>
    <t>纪明峰</t>
  </si>
  <si>
    <t>9787568155090</t>
  </si>
  <si>
    <t>一路向暖：王小玲名班主任工作室实践探研案例集</t>
  </si>
  <si>
    <t>王小玲，叶小美，徐亦昕</t>
  </si>
  <si>
    <t>9787565653162</t>
  </si>
  <si>
    <t>爱育生命 向善而行--一位班主任的心灵独白</t>
  </si>
  <si>
    <t>9787558908354</t>
  </si>
  <si>
    <t>（2）班不一般：3新班主任驾到</t>
  </si>
  <si>
    <t>9787549922703</t>
  </si>
  <si>
    <t>（教育用书）名师感悟班主任有效工作艺术90例</t>
  </si>
  <si>
    <t>江苏教育</t>
  </si>
  <si>
    <t>符礼科（2012）第196133号</t>
  </si>
  <si>
    <t>9787547267806</t>
  </si>
  <si>
    <t>【教师用书】名师名校名校长书系：班主任经营班级的智慧与策略</t>
  </si>
  <si>
    <t>曾斌</t>
  </si>
  <si>
    <t>9787547213636</t>
  </si>
  <si>
    <t>班主任必备丛书--中学班主任与学生有效沟通的技巧</t>
  </si>
  <si>
    <t>迟学为</t>
  </si>
  <si>
    <t>9787547213629</t>
  </si>
  <si>
    <t>班主任必备丛书--中学班级文化这样建设</t>
  </si>
  <si>
    <t>郝思涵</t>
  </si>
  <si>
    <t>9787547213612</t>
  </si>
  <si>
    <t>班主任必备丛书--中学班级活动策划与组织</t>
  </si>
  <si>
    <t>2021-06-12</t>
  </si>
  <si>
    <t>韩建立</t>
  </si>
  <si>
    <t>9787547213575</t>
  </si>
  <si>
    <t>班主任必备丛书--中学班主任学校沟通智慧</t>
  </si>
  <si>
    <t>毕亚丽</t>
  </si>
  <si>
    <t>9787547213391</t>
  </si>
  <si>
    <t>班主任必备丛书--做成功的中学班主任</t>
  </si>
  <si>
    <t>14/陈立春</t>
  </si>
  <si>
    <t>9787547213346</t>
  </si>
  <si>
    <t>班主任必备丛书--以小见大 话说教育--中学班主任工作成功案例集</t>
  </si>
  <si>
    <t>李忠强</t>
  </si>
  <si>
    <t>9787547210345</t>
  </si>
  <si>
    <t>班主任必备丛书--中学班主任身心健身修炼</t>
  </si>
  <si>
    <t>张文霞</t>
  </si>
  <si>
    <t>9787547213568</t>
  </si>
  <si>
    <t>班主任必备丛书--中学班主任如何应对班级突发事件</t>
  </si>
  <si>
    <t>黄苹</t>
  </si>
  <si>
    <t>9787546816838</t>
  </si>
  <si>
    <t>中学班主任工作文集：我的教育守望</t>
  </si>
  <si>
    <t>郭浩</t>
  </si>
  <si>
    <t>9787546192338</t>
  </si>
  <si>
    <t>爱满三年:高中班主任生活亲历记</t>
  </si>
  <si>
    <t>合肥市王莉名师工作室著</t>
  </si>
  <si>
    <t>9787540990565</t>
  </si>
  <si>
    <t>（教师用书）爱的絮语：一个班主任的心路历程与教育手记</t>
  </si>
  <si>
    <t>四川民族</t>
  </si>
  <si>
    <t>王昌田</t>
  </si>
  <si>
    <t>9787540878580</t>
  </si>
  <si>
    <t>班主任的情感素养与班级公共生活</t>
  </si>
  <si>
    <t>四川教育出版社</t>
  </si>
  <si>
    <t>王慧著</t>
  </si>
  <si>
    <t>9787538387391</t>
  </si>
  <si>
    <t>S和谐校园文化建设读本--班主任怎样对待学生</t>
  </si>
  <si>
    <t>2022-10-17</t>
  </si>
  <si>
    <t>张金洪</t>
  </si>
  <si>
    <t>9787534799167</t>
  </si>
  <si>
    <t>教育思想与实践系列：班主任的教育熏陶力</t>
  </si>
  <si>
    <t>大象</t>
  </si>
  <si>
    <t>2021-07-02</t>
  </si>
  <si>
    <t>孟红梅</t>
  </si>
  <si>
    <t>9787533471071</t>
  </si>
  <si>
    <t>（教育用书）梦山书系：班主任一天的苦辣酸甜咸</t>
  </si>
  <si>
    <t>福建教育</t>
  </si>
  <si>
    <t>张万祥（2016）第010452号</t>
  </si>
  <si>
    <t>9787530979761</t>
  </si>
  <si>
    <t>【2019年教育部推荐】班主任专业化发展的自我修养</t>
  </si>
  <si>
    <t>杨连山</t>
  </si>
  <si>
    <t>9787516820506</t>
  </si>
  <si>
    <t>父母是孩子永不退休的班主任</t>
  </si>
  <si>
    <t>白鹭</t>
  </si>
  <si>
    <t>9787516516355</t>
  </si>
  <si>
    <t>教师公文包·教师必备知识丛书——班主任工作</t>
  </si>
  <si>
    <t>周友绪</t>
  </si>
  <si>
    <t>9787516513408</t>
  </si>
  <si>
    <t>成功班主任案头必备：班主任工作难题新解</t>
  </si>
  <si>
    <t>王萍，杨连娟</t>
  </si>
  <si>
    <t>9787516513385</t>
  </si>
  <si>
    <t>成功班主任案头必备——名校班主任教育案例精选</t>
  </si>
  <si>
    <t>刘梅</t>
  </si>
  <si>
    <t>9787516513378</t>
  </si>
  <si>
    <t>成功班主任案头必备——班主任怎样和学生说话</t>
  </si>
  <si>
    <t>魏晓玲</t>
  </si>
  <si>
    <t>9787516513361</t>
  </si>
  <si>
    <t>成功班主任案头必备——班主任快速成功金钥匙</t>
  </si>
  <si>
    <t>刘艺 郑喜春</t>
  </si>
  <si>
    <t>9787516513354</t>
  </si>
  <si>
    <t>成功班主任案头必备——班主任新型工作方法精选</t>
  </si>
  <si>
    <t>李延玲</t>
  </si>
  <si>
    <t>9787516513347</t>
  </si>
  <si>
    <t>成功班主任案头必备——班主任主题班会精选</t>
  </si>
  <si>
    <t>袁晓葵，郑国霞</t>
  </si>
  <si>
    <t>9787516513323</t>
  </si>
  <si>
    <t>成功班主任案头必备：班主任的故事育人策略</t>
  </si>
  <si>
    <t>邱续东，赵明娟</t>
  </si>
  <si>
    <t>9787514393613</t>
  </si>
  <si>
    <t>名师名校名校长书系：王小玲名班主任工作室家庭教育指导案例集：且共从容</t>
  </si>
  <si>
    <t>李巧云</t>
  </si>
  <si>
    <t>9787514389265</t>
  </si>
  <si>
    <t>我教书，我幸福：一个青年班主任的爱与坚持</t>
  </si>
  <si>
    <t>戚文霞</t>
  </si>
  <si>
    <t>9787514388763</t>
  </si>
  <si>
    <t>新时代班主任的那些事儿</t>
  </si>
  <si>
    <t>郭蕾</t>
  </si>
  <si>
    <t>9787514387117</t>
  </si>
  <si>
    <t>我的“七年之痒”·一位班主任的心路历程</t>
  </si>
  <si>
    <t>俞艳君</t>
  </si>
  <si>
    <t>9787514387087</t>
  </si>
  <si>
    <t>通心·童心·同心：王小玲名班主任工作室班本课程设计</t>
  </si>
  <si>
    <t>谢霞</t>
  </si>
  <si>
    <t>9787514385588</t>
  </si>
  <si>
    <t>中学新班主任入门</t>
  </si>
  <si>
    <t>冯润胜</t>
  </si>
  <si>
    <t>9787511656711</t>
  </si>
  <si>
    <t>新时代生长教育理念与实践丛书：金穗班主任</t>
  </si>
  <si>
    <t>中国农业科学技术</t>
  </si>
  <si>
    <t>2021/12/1</t>
  </si>
  <si>
    <t>刘芳</t>
  </si>
  <si>
    <t>9787510030024</t>
  </si>
  <si>
    <t>【教师用书】班主任的教育细节（修订版）</t>
  </si>
  <si>
    <t>9787510030017</t>
  </si>
  <si>
    <t>【教师用书】班主任工作的原则与艺术（修订版）</t>
  </si>
  <si>
    <t>2021-11-03</t>
  </si>
  <si>
    <t>9787510029998</t>
  </si>
  <si>
    <t>【教师用书】班主任必备素养与技能（修订版）</t>
  </si>
  <si>
    <t>《班主任必备素养与技能》编写组编</t>
  </si>
  <si>
    <t>9787510029974</t>
  </si>
  <si>
    <t>【教师用书】班主任班级管理实务（修订版）</t>
  </si>
  <si>
    <t>本书编委组</t>
  </si>
  <si>
    <t>9787510029967</t>
  </si>
  <si>
    <t>【教师用书】班主任事业成功之路（修订版）</t>
  </si>
  <si>
    <t>9787510029950</t>
  </si>
  <si>
    <t>【教师用书】班主任工作与德育（修订版）</t>
  </si>
  <si>
    <t>9787510029943</t>
  </si>
  <si>
    <t>【教师用书】班主任工作实用案例（修订版）</t>
  </si>
  <si>
    <t>2021-08-03</t>
  </si>
  <si>
    <t>《班主任工作实用案例》编写组编</t>
  </si>
  <si>
    <t>9787502293604</t>
  </si>
  <si>
    <t>新课标背景下的班主任管理艺术</t>
  </si>
  <si>
    <t>姜岩著</t>
  </si>
  <si>
    <t>9787501265381</t>
  </si>
  <si>
    <t>初次带班：班主任8项常规工作指导</t>
  </si>
  <si>
    <t>白菲</t>
  </si>
  <si>
    <t>9787201179858</t>
  </si>
  <si>
    <t>桃李书系：班主任工作50个怎么办？—为你细说5×50个“这么办”</t>
  </si>
  <si>
    <t>天津人民
天津教育</t>
  </si>
  <si>
    <t>严育洪</t>
  </si>
  <si>
    <t>9787201162904</t>
  </si>
  <si>
    <t>做新时代的合格班主任</t>
  </si>
  <si>
    <t>隋联军 孙美春</t>
  </si>
  <si>
    <t>9787570210466</t>
  </si>
  <si>
    <t>大教育书系：给班主任的建议（全新修订升级版）</t>
  </si>
  <si>
    <t>丁如许</t>
  </si>
  <si>
    <t>9787569027853</t>
  </si>
  <si>
    <t>乡村班主任</t>
  </si>
  <si>
    <t>周开金著</t>
  </si>
  <si>
    <t>9787568707114</t>
  </si>
  <si>
    <t>新高考背景下高中班主任培养学生核心素养策略研究</t>
  </si>
  <si>
    <t>湘潭大学</t>
  </si>
  <si>
    <t>欧阳雪莲</t>
  </si>
  <si>
    <t>9787568186032</t>
  </si>
  <si>
    <t>名师名校名校长书系：教育无痕有心 建班育人智慧及班主任成长探索</t>
  </si>
  <si>
    <t xml:space="preserve"> 吴晓云</t>
  </si>
  <si>
    <t>9787568184649</t>
  </si>
  <si>
    <t>名师名校名校长书系——共智汇：上海市班主任带头人吴晓云工作室建设“实”录</t>
  </si>
  <si>
    <t>2022/4/1</t>
  </si>
  <si>
    <t>吴晓云</t>
  </si>
  <si>
    <t>9787568174237</t>
  </si>
  <si>
    <t>【教师用书】名师名校名校长书系：有温度的故事·一线班主任育人之美</t>
  </si>
  <si>
    <t>谢晶</t>
  </si>
  <si>
    <t>9787568173209</t>
  </si>
  <si>
    <t>名师名校名校长书系——家校共育：广州市名班主任郑晓君工作室班级主题活动案例精选</t>
  </si>
  <si>
    <t>郑晓军</t>
  </si>
  <si>
    <t>9787568171137</t>
  </si>
  <si>
    <t>【教师用书】名师名校名校长书系：班主任成长的三重境界</t>
  </si>
  <si>
    <t>曹铭珍</t>
  </si>
  <si>
    <t>9787568171052</t>
  </si>
  <si>
    <t>陪着你，一起长大</t>
  </si>
  <si>
    <t>蒋金娣</t>
  </si>
  <si>
    <t>9787568159814</t>
  </si>
  <si>
    <t>【教师用书】名师名校名校长书系：发现教育智慧·班主任与少先队工作从这里出发</t>
  </si>
  <si>
    <t>曾文珍</t>
  </si>
  <si>
    <t>9787111300120</t>
  </si>
  <si>
    <t>汽车电工电子技术</t>
  </si>
  <si>
    <t>2015-02-01</t>
  </si>
  <si>
    <t>安宗权主编</t>
  </si>
  <si>
    <t>9787122322555</t>
  </si>
  <si>
    <t>机电一体化技术及应用</t>
  </si>
  <si>
    <t>杨红霞</t>
  </si>
  <si>
    <t>9787121319402</t>
  </si>
  <si>
    <t>计算机应用基础（Windows7+Office2010）（第2版）（中职教材）</t>
  </si>
  <si>
    <t>杨巨恩 主编</t>
  </si>
  <si>
    <t>9787121342127</t>
  </si>
  <si>
    <t>大学计算机学习指导——面向计算思维能力培养</t>
  </si>
  <si>
    <t>2021-07-04</t>
  </si>
  <si>
    <t>潘梅园等</t>
  </si>
  <si>
    <t>9787313176837</t>
  </si>
  <si>
    <t>（教材）计算机网络技术基础</t>
  </si>
  <si>
    <t>盛立军</t>
  </si>
  <si>
    <t>9787504755889</t>
  </si>
  <si>
    <t>计算机网络技术与实训</t>
  </si>
  <si>
    <t>2015-03-01</t>
  </si>
  <si>
    <t>张秀生，王维民　</t>
  </si>
  <si>
    <t>9787040484335</t>
  </si>
  <si>
    <t>大学计算机实验指导</t>
  </si>
  <si>
    <t>2022-08-07</t>
  </si>
  <si>
    <t>唐德凯</t>
  </si>
  <si>
    <t>9787512380349</t>
  </si>
  <si>
    <t>实用建筑五金手册</t>
  </si>
  <si>
    <t>卢庆生主编</t>
  </si>
  <si>
    <t>9787568232432</t>
  </si>
  <si>
    <t>建筑制图与识图基本技能训练</t>
  </si>
  <si>
    <t>2016-10-01</t>
  </si>
  <si>
    <t>于佛财，张红菊主编</t>
  </si>
  <si>
    <t>9787502595029</t>
  </si>
  <si>
    <t>建筑制图与识图习题集/教育部高职高专规划教材</t>
  </si>
  <si>
    <t>2019-10-12</t>
  </si>
  <si>
    <t>寇方洲</t>
  </si>
  <si>
    <t>9787566118295</t>
  </si>
  <si>
    <t xml:space="preserve">全国造价工程师执业资格考试真题精解与命题密卷 建设工程技术与计量(土木建筑工程) 2023 </t>
  </si>
  <si>
    <t>2018-01-01</t>
  </si>
  <si>
    <t>9787566129468</t>
  </si>
  <si>
    <t xml:space="preserve">安全生产专业实务 建筑施工安全技术 2023 </t>
  </si>
  <si>
    <t>9787301264805</t>
  </si>
  <si>
    <t>建筑构造(第二版)（职业教材）</t>
  </si>
  <si>
    <t>肖芳</t>
  </si>
  <si>
    <t>9787516001813</t>
  </si>
  <si>
    <t>建筑构造与识图</t>
  </si>
  <si>
    <t>中国建材工业出版社</t>
  </si>
  <si>
    <t>2013-01-01</t>
  </si>
  <si>
    <t>马守才主编</t>
  </si>
  <si>
    <t>9787564188153</t>
  </si>
  <si>
    <t>房屋建筑学（第3版）（十三五规划教材）</t>
  </si>
  <si>
    <t>2022-07-02</t>
  </si>
  <si>
    <t>于丽</t>
  </si>
  <si>
    <t>9787568077354</t>
  </si>
  <si>
    <t>装配式混凝土建筑概论</t>
  </si>
  <si>
    <t>田春鹏主编</t>
  </si>
  <si>
    <t>9787561198971</t>
  </si>
  <si>
    <t>建筑材料与检测实训指导</t>
  </si>
  <si>
    <t>2015-07-01</t>
  </si>
  <si>
    <t>郑贤忠主编</t>
  </si>
  <si>
    <t>9787561193419</t>
  </si>
  <si>
    <t>建筑工程概论</t>
  </si>
  <si>
    <t>2014-10-01</t>
  </si>
  <si>
    <t>孙犁，钱大行主编</t>
  </si>
  <si>
    <t>9787566007902</t>
  </si>
  <si>
    <t>建筑工程施工组织（十二五规划教材）</t>
  </si>
  <si>
    <t>中央民族大学</t>
  </si>
  <si>
    <t>2015-01-01</t>
  </si>
  <si>
    <t>卲晓华</t>
  </si>
  <si>
    <t>9787576315134</t>
  </si>
  <si>
    <t>园林建筑材料与构造</t>
  </si>
  <si>
    <t>祁鹏，许勤媛，母栒菲主编</t>
  </si>
  <si>
    <t>9787111519980</t>
  </si>
  <si>
    <t>建筑施工技术  第3版</t>
  </si>
  <si>
    <t>张厚先，王志清主编</t>
  </si>
  <si>
    <t>9787564086855</t>
  </si>
  <si>
    <t>建筑工程测量实训指导</t>
  </si>
  <si>
    <t>安德锋，陈卫东，汪荣林主编</t>
  </si>
  <si>
    <t>9787503263668</t>
  </si>
  <si>
    <t>酒店市场分析与行业管理</t>
  </si>
  <si>
    <t>中国旅游</t>
  </si>
  <si>
    <t>陈雪羽</t>
  </si>
  <si>
    <t>9787503266867</t>
  </si>
  <si>
    <t xml:space="preserve">饭店收益管理(第2版) </t>
  </si>
  <si>
    <t>祖长生</t>
  </si>
  <si>
    <t>9787515823331</t>
  </si>
  <si>
    <t>智读汇：新零售革命（以“新人类”的名义 重构零售模式）</t>
  </si>
  <si>
    <t>中国工商联合</t>
  </si>
  <si>
    <t>2018-09-01</t>
  </si>
  <si>
    <t>童思南</t>
  </si>
  <si>
    <t>9787503264474</t>
  </si>
  <si>
    <t>酒店运营管理</t>
  </si>
  <si>
    <t>罗东霞主编</t>
  </si>
  <si>
    <t>9787564434472</t>
  </si>
  <si>
    <t>新概念二胡教程：二胡启蒙教学综合音乐素养课</t>
  </si>
  <si>
    <t>北京体育大学出版社</t>
  </si>
  <si>
    <t>管作基编著</t>
  </si>
  <si>
    <t>9787511061690</t>
  </si>
  <si>
    <t>核心素养系列丛书：反恐知识手册</t>
  </si>
  <si>
    <t>9787568933278</t>
  </si>
  <si>
    <t>中国跨境电子商务发展概论</t>
  </si>
  <si>
    <t>王涛生，易永忠著</t>
  </si>
  <si>
    <t>9787568931366</t>
  </si>
  <si>
    <t>电子商务运营基础</t>
  </si>
  <si>
    <t>明小波，冉敏，刘毅编著</t>
  </si>
  <si>
    <t>9787562370277</t>
  </si>
  <si>
    <t>电子商务德语教程</t>
  </si>
  <si>
    <t>吴悦旗，吴建雄主编</t>
  </si>
  <si>
    <t>9787569317558</t>
  </si>
  <si>
    <t>全国大学生电子商务"创新、创意及创业"挑战赛指南</t>
  </si>
  <si>
    <t>9787504774125</t>
  </si>
  <si>
    <t>O2O电子商务</t>
  </si>
  <si>
    <t>中国财富出版社有限公司</t>
  </si>
  <si>
    <t>黄蓉蓉，苏艳艳，韦凤清主编</t>
  </si>
  <si>
    <t>9787504774118</t>
  </si>
  <si>
    <t>农村电子商务</t>
  </si>
  <si>
    <t>苏艳艳，韦凤清主编</t>
  </si>
  <si>
    <t>9787307233898</t>
  </si>
  <si>
    <t>实用电子商务教程</t>
  </si>
  <si>
    <t>忻竞，董亚钊主编</t>
  </si>
  <si>
    <t>9787305248313</t>
  </si>
  <si>
    <t>跨境电子商务运营与管理</t>
  </si>
  <si>
    <t>黎新伍，叶晗堃主编</t>
  </si>
  <si>
    <t>9787305241321</t>
  </si>
  <si>
    <t>电子商务理论与实践</t>
  </si>
  <si>
    <t>杨涵[等]主编</t>
  </si>
  <si>
    <t>9787521830941</t>
  </si>
  <si>
    <t>电子商务初始信任对购物网站信息说服机制的影响研究</t>
  </si>
  <si>
    <t>经济科学出版社</t>
  </si>
  <si>
    <t>邓凤仪著</t>
  </si>
  <si>
    <t>9787121450679</t>
  </si>
  <si>
    <t>新形态产教融合创新能力系列教材：跨境电子商务运营实务</t>
  </si>
  <si>
    <t>梁娟娟 等</t>
  </si>
  <si>
    <t>9787121448898</t>
  </si>
  <si>
    <t>“互联网+”新形态电子商务专业精品教材：电子商务网页设计与制作</t>
  </si>
  <si>
    <t>李娜 等</t>
  </si>
  <si>
    <t>9787121448829</t>
  </si>
  <si>
    <t>高等职业教育新形态一体化教材：跨境电子商务法律法规 （第2版）</t>
  </si>
  <si>
    <t>郑红花</t>
  </si>
  <si>
    <t>9787121440038</t>
  </si>
  <si>
    <t>电子商务专业系列教材：电子商务物流</t>
  </si>
  <si>
    <t>陈德慧</t>
  </si>
  <si>
    <t>9787302540144</t>
  </si>
  <si>
    <t>电子商务安全（第二版）</t>
  </si>
  <si>
    <t>唐四薪, 郑光勇, 唐琼编著</t>
  </si>
  <si>
    <t>9787121435850</t>
  </si>
  <si>
    <t>新商科电子商务系列丛书：电子商务基础 （第2版）</t>
  </si>
  <si>
    <t>2022-06-02</t>
  </si>
  <si>
    <t>商玮 等</t>
  </si>
  <si>
    <t>9787121416699</t>
  </si>
  <si>
    <t>跨境电子商务实用英语</t>
  </si>
  <si>
    <t>柯可，宋振华主编</t>
  </si>
  <si>
    <t>9787121416682</t>
  </si>
  <si>
    <t>网络交易实务（第2版） （职业教育电子商务专业教学用书）</t>
  </si>
  <si>
    <t>陈孟建 等</t>
  </si>
  <si>
    <t>9787121379116</t>
  </si>
  <si>
    <t>电子商务人才培养系列教材·服务岗位群：电子商务概论</t>
  </si>
  <si>
    <t>潘园园 等</t>
  </si>
  <si>
    <t>9787121327506</t>
  </si>
  <si>
    <t>视觉营销“新商科”电子商务系列规划教材</t>
  </si>
  <si>
    <t>徐赛华，张翔主编</t>
  </si>
  <si>
    <t>9787121321702</t>
  </si>
  <si>
    <t>跨境电子商务法律法规</t>
  </si>
  <si>
    <t>郑红花主编</t>
  </si>
  <si>
    <t>9787115517319</t>
  </si>
  <si>
    <t>跨境电子商务物流</t>
  </si>
  <si>
    <t>9787115493033</t>
  </si>
  <si>
    <t>跨境电子商务实操教程</t>
  </si>
  <si>
    <t>谈璐，刘红主编</t>
  </si>
  <si>
    <t>9787115427304</t>
  </si>
  <si>
    <t>电子商务运营管理</t>
  </si>
  <si>
    <t>方佳伟</t>
  </si>
  <si>
    <t>9787115424679</t>
  </si>
  <si>
    <t>电子商务实验与案例</t>
  </si>
  <si>
    <t>李敏，魏娟编著</t>
  </si>
  <si>
    <t>9787568708937</t>
  </si>
  <si>
    <t>2021年长沙市电子商务业发展报告</t>
  </si>
  <si>
    <t>湘潭大学出版社</t>
  </si>
  <si>
    <t>邓子云主编</t>
  </si>
  <si>
    <t>9787568277761</t>
  </si>
  <si>
    <t>电子商务客户服务（第2版）</t>
  </si>
  <si>
    <t>盘红华</t>
  </si>
  <si>
    <t>9787566138170</t>
  </si>
  <si>
    <t>电子商务与物流管理:微课版</t>
  </si>
  <si>
    <t>赵如，卓晓芸，丰加颖主编</t>
  </si>
  <si>
    <t>9787563976218</t>
  </si>
  <si>
    <t>（教材）电子商务实务</t>
  </si>
  <si>
    <t>茅和华</t>
  </si>
  <si>
    <t>9787552024821</t>
  </si>
  <si>
    <t>金砖国家中小企业电子商务报告2017（英文版）</t>
  </si>
  <si>
    <t>上海社会科学院出版社</t>
  </si>
  <si>
    <t>Institute of economics, Shanghai academy of social sciences，United nations industrial development organization[著]</t>
  </si>
  <si>
    <t>9787507549836</t>
  </si>
  <si>
    <t>他们仨:电子商务领域三大创业偶像的成功宝典</t>
  </si>
  <si>
    <t>张棽荣著</t>
  </si>
  <si>
    <t>9787502491857</t>
  </si>
  <si>
    <t>电子商务物流管理与实践</t>
  </si>
  <si>
    <t>贾扬蕾，阙师鹏主编</t>
  </si>
  <si>
    <t>9787307227057</t>
  </si>
  <si>
    <t>电子商务数据分析</t>
  </si>
  <si>
    <t>韩雪主编</t>
  </si>
  <si>
    <t>9787521414851</t>
  </si>
  <si>
    <t>医药电子商务（第3版）</t>
  </si>
  <si>
    <t>中国医药科技出版社</t>
  </si>
  <si>
    <t>陈玉文主编</t>
  </si>
  <si>
    <t>9787519757991</t>
  </si>
  <si>
    <t>（法律）中华人民共和国电子商务法·注释本</t>
  </si>
  <si>
    <t>法律</t>
  </si>
  <si>
    <t>法律出版社法规中心编</t>
  </si>
  <si>
    <t>9787300260389</t>
  </si>
  <si>
    <t>电子商务概论（第3版）（本科教材）</t>
  </si>
  <si>
    <t>2018/10/1</t>
  </si>
  <si>
    <t>朱晓敏</t>
  </si>
  <si>
    <t>9787300245294</t>
  </si>
  <si>
    <t>电子商务应用</t>
  </si>
  <si>
    <t>中国人民大学出版社</t>
  </si>
  <si>
    <t>蔡昆，杨小毛主编</t>
  </si>
  <si>
    <t>9787304095154</t>
  </si>
  <si>
    <t>电子商务概论  （第3版）</t>
  </si>
  <si>
    <t>2021-11-06</t>
  </si>
  <si>
    <t>支芬和</t>
  </si>
  <si>
    <t>9787302566366</t>
  </si>
  <si>
    <t>电子商务时代网店精英实战系列：跨境电子商务·亚马逊运营推广·运营方法、工具实操、实战案例</t>
  </si>
  <si>
    <t>2023-02-04</t>
  </si>
  <si>
    <t>黑马程序员</t>
  </si>
  <si>
    <t>9787302542438</t>
  </si>
  <si>
    <t>酒店电子商务（本科教材）</t>
  </si>
  <si>
    <t>陆俊良</t>
  </si>
  <si>
    <t>9787302531951</t>
  </si>
  <si>
    <t>跨境电子商务 （本科教材）</t>
  </si>
  <si>
    <t>陈岩  李飞</t>
  </si>
  <si>
    <t>9787302448495</t>
  </si>
  <si>
    <t>电子商务技术基础（第3版）（本科教材）</t>
  </si>
  <si>
    <t>2016/11/3</t>
  </si>
  <si>
    <t>文燕平</t>
  </si>
  <si>
    <t>9787302437062</t>
  </si>
  <si>
    <t>电子商务技术基础(第2版）（本科教材)</t>
  </si>
  <si>
    <t>2016/7/2</t>
  </si>
  <si>
    <t>卢湘鸿、李吉梅、曹淑艳、李降龙、林政</t>
  </si>
  <si>
    <t>9787302358527</t>
  </si>
  <si>
    <t>电子商务纠纷案例与实务</t>
  </si>
  <si>
    <t>李俊平, 曾芳芳编著</t>
  </si>
  <si>
    <t>9787115515087</t>
  </si>
  <si>
    <t>电子商务案例分析（微课版）</t>
  </si>
  <si>
    <t>2020-12</t>
  </si>
  <si>
    <t>陈德人</t>
  </si>
  <si>
    <t>9787115509161</t>
  </si>
  <si>
    <t>（教材）电子商务沙盘运营与推广（微课版）</t>
  </si>
  <si>
    <t>赵爱香</t>
  </si>
  <si>
    <t>9787111150251</t>
  </si>
  <si>
    <t>物流电子商务</t>
  </si>
  <si>
    <t>陈晞，杨军主编</t>
  </si>
  <si>
    <t>9787109299535</t>
  </si>
  <si>
    <t>基于产品与模式视角下浙江省农产品电子商务发展差异性研究</t>
  </si>
  <si>
    <t>中国农业出版社</t>
  </si>
  <si>
    <t>陈旭堂，黄艳娴，张燕著</t>
  </si>
  <si>
    <t>9787569054446</t>
  </si>
  <si>
    <t>电子商务平台商家回复的影响机制研究</t>
  </si>
  <si>
    <t>徐玉宽</t>
  </si>
  <si>
    <t>9787569053944</t>
  </si>
  <si>
    <t>移动电子商务研究：移动电商环境下用户全渠道全生命周期行为与营销创新</t>
  </si>
  <si>
    <t>吴邦国</t>
  </si>
  <si>
    <t>9787568908276</t>
  </si>
  <si>
    <t>梁平电子商务简明读本</t>
  </si>
  <si>
    <t>2017-10-01</t>
  </si>
  <si>
    <t>董征宇，范珍，郑高奎主编</t>
  </si>
  <si>
    <t>9787568851602</t>
  </si>
  <si>
    <t>电子商务运营与管理创新实践</t>
  </si>
  <si>
    <t>唐月红著</t>
  </si>
  <si>
    <t>9787568249089</t>
  </si>
  <si>
    <t>电子商务网站建设——PHP+MySQL项目开发教程</t>
  </si>
  <si>
    <t>沈蕴梅主编</t>
  </si>
  <si>
    <t>9787568247771</t>
  </si>
  <si>
    <t>农产品电子商务实务</t>
  </si>
  <si>
    <t>李斌主编</t>
  </si>
  <si>
    <t>9787568241120</t>
  </si>
  <si>
    <t>电子商务云计算</t>
  </si>
  <si>
    <t>马佳琳</t>
  </si>
  <si>
    <t>9787564780203</t>
  </si>
  <si>
    <t>电子商务文案策划与写作</t>
  </si>
  <si>
    <t>..</t>
  </si>
  <si>
    <t>9787564714567</t>
  </si>
  <si>
    <t>电子商务基础（微课版）</t>
  </si>
  <si>
    <t>盛海召</t>
  </si>
  <si>
    <t>9787563982905</t>
  </si>
  <si>
    <t>电子商务与现代物流的协同发展研究</t>
  </si>
  <si>
    <t>刘晓燕</t>
  </si>
  <si>
    <t>9787563967032</t>
  </si>
  <si>
    <t>中国-东盟自由贸易区电子商务发展与建设</t>
  </si>
  <si>
    <t>彭哨著</t>
  </si>
  <si>
    <t>9787563965205</t>
  </si>
  <si>
    <t>电子商务：大数据时代的重构与创新</t>
  </si>
  <si>
    <t>齐丹</t>
  </si>
  <si>
    <t>9787563965083</t>
  </si>
  <si>
    <t>电子商务背景下市场营销研究</t>
  </si>
  <si>
    <t>史新艳</t>
  </si>
  <si>
    <t>9787563556168</t>
  </si>
  <si>
    <t>跨境电子商务（本科教材）</t>
  </si>
  <si>
    <t>孙东亮</t>
  </si>
  <si>
    <t>9787561249291</t>
  </si>
  <si>
    <t>电子商务概论:下:习题集</t>
  </si>
  <si>
    <t>王洁，向慧慧主编</t>
  </si>
  <si>
    <t>9787558183270</t>
  </si>
  <si>
    <t>电子商务与网络营销</t>
  </si>
  <si>
    <t>2023-04</t>
  </si>
  <si>
    <t>陆军毅著</t>
  </si>
  <si>
    <t>9787557690663</t>
  </si>
  <si>
    <t>乡村振兴之职业技能培训系列-电子商务</t>
  </si>
  <si>
    <t>2021/04/01</t>
  </si>
  <si>
    <t>牛东波</t>
  </si>
  <si>
    <t>9787811309577</t>
  </si>
  <si>
    <t>实用电子商务</t>
  </si>
  <si>
    <t>王宝进主编</t>
  </si>
  <si>
    <t>9787576801637</t>
  </si>
  <si>
    <t>跨境电子商务企业会计收入确认实务：基于新发展格局视角</t>
  </si>
  <si>
    <t>刘铭春</t>
  </si>
  <si>
    <t>9787573119629</t>
  </si>
  <si>
    <t>跨境电子商务研究</t>
  </si>
  <si>
    <t>赵凤燕</t>
  </si>
  <si>
    <t>9787569235777</t>
  </si>
  <si>
    <t>基于电子商务环境下的物流体系研究</t>
  </si>
  <si>
    <t>南洋著</t>
  </si>
  <si>
    <t>9787517067085</t>
  </si>
  <si>
    <t>“互联网+”时代电子商务理论与实践研究(塑封)</t>
  </si>
  <si>
    <t>15.25/崔楷</t>
  </si>
  <si>
    <t>9787517051947</t>
  </si>
  <si>
    <t>21世纪电子商务物流管理与新技术研究</t>
  </si>
  <si>
    <t>郭海佳</t>
  </si>
  <si>
    <t>9787517051053</t>
  </si>
  <si>
    <t>我国电子商务理论及其发展新方向</t>
  </si>
  <si>
    <t>朱美虹</t>
  </si>
  <si>
    <t>9787516740477</t>
  </si>
  <si>
    <t>电子商务员:四级</t>
  </si>
  <si>
    <t>中国劳动社会保障出版社</t>
  </si>
  <si>
    <t>人力资源社会保障部教材办公室组织编写</t>
  </si>
  <si>
    <t>9787516218938</t>
  </si>
  <si>
    <t>《中华人民共和国电子商务法》精释与适用</t>
  </si>
  <si>
    <t>民主法制</t>
  </si>
  <si>
    <t>宋燕妮</t>
  </si>
  <si>
    <t>9787516014868</t>
  </si>
  <si>
    <t>现代电子商务营销技术</t>
  </si>
  <si>
    <t>建工出版社</t>
  </si>
  <si>
    <t>2016/09/01</t>
  </si>
  <si>
    <t>徐越</t>
  </si>
  <si>
    <t>9787515817507</t>
  </si>
  <si>
    <t>（电子商务） 分众电商</t>
  </si>
  <si>
    <t>沈超</t>
  </si>
  <si>
    <t>9787515016757</t>
  </si>
  <si>
    <t>专业技术人员互联网时代电子商务知识培训教程</t>
  </si>
  <si>
    <t>国家行政学院出版社</t>
  </si>
  <si>
    <t>2015-12-01</t>
  </si>
  <si>
    <t>王红主编</t>
  </si>
  <si>
    <t>9787513670159</t>
  </si>
  <si>
    <t>跨境电子商务职业教育系列教材：跨境电子商务概论</t>
  </si>
  <si>
    <t>周英</t>
  </si>
  <si>
    <t>9787511736321</t>
  </si>
  <si>
    <t>高职电子商务人才培养的研究与实践</t>
  </si>
  <si>
    <t>中央编译</t>
  </si>
  <si>
    <t>李华</t>
  </si>
  <si>
    <t>9787511626134</t>
  </si>
  <si>
    <t>新型职业农民培育系列-农村电子商务·互联网+农业案例模式</t>
  </si>
  <si>
    <t>中国农业科学技术出版</t>
  </si>
  <si>
    <t>2017/06/01</t>
  </si>
  <si>
    <t>陈俊杰</t>
  </si>
  <si>
    <t>9787511625649</t>
  </si>
  <si>
    <t>农产品电子商务与网络营销</t>
  </si>
  <si>
    <t>中国农业科学技术出版社</t>
  </si>
  <si>
    <t>2016-04-01</t>
  </si>
  <si>
    <t>王亚伟，李金星，林菁华主编</t>
  </si>
  <si>
    <t>9787511568359</t>
  </si>
  <si>
    <t>人民日报学术文库：电子商务新兴销售模式下的定价与库存决策研究</t>
  </si>
  <si>
    <t>张名扬</t>
  </si>
  <si>
    <t>9787510460470</t>
  </si>
  <si>
    <t>中国（杭州）跨境电子商务综合试验区·指定教材：跨境电商企业指南</t>
  </si>
  <si>
    <t>新世界</t>
  </si>
  <si>
    <t>橙塾教育</t>
  </si>
  <si>
    <t>9787510338724</t>
  </si>
  <si>
    <t>一带一路倡议下的跨境电子商务理论与实践</t>
  </si>
  <si>
    <t>2021/11/1</t>
  </si>
  <si>
    <t>王庆年</t>
  </si>
  <si>
    <t>9787509550762</t>
  </si>
  <si>
    <t>电子商务客户服务（中职教材）</t>
  </si>
  <si>
    <t>中国财政经济</t>
  </si>
  <si>
    <t>2015-05-01</t>
  </si>
  <si>
    <t>徐熠明</t>
  </si>
  <si>
    <t>9787508763989</t>
  </si>
  <si>
    <t>“淘宝村”背景下自发式农村电子商务的商业模式创新性复制研究【塑封】/精装</t>
  </si>
  <si>
    <t>中国社会</t>
  </si>
  <si>
    <t>刘亚军/14</t>
  </si>
  <si>
    <t>9787508758770</t>
  </si>
  <si>
    <t>电子顾客互动对电子商务物流服务顾客购买意愿的影响研究</t>
  </si>
  <si>
    <t>中国社会出版社</t>
  </si>
  <si>
    <t>魏斐翡著</t>
  </si>
  <si>
    <t>9787505738782</t>
  </si>
  <si>
    <t>（电子商务） 11.11如何卖到一个亿</t>
  </si>
  <si>
    <t>2016-11-01</t>
  </si>
  <si>
    <t>（陈炉均）</t>
  </si>
  <si>
    <t>9787504579171</t>
  </si>
  <si>
    <t>电子商务应用实训   第2版</t>
  </si>
  <si>
    <t>中国劳动</t>
  </si>
  <si>
    <t>2022-09-11</t>
  </si>
  <si>
    <t>9787502649609</t>
  </si>
  <si>
    <t>电子商务交易产品质量网上监测工作指南</t>
  </si>
  <si>
    <t>中国计量</t>
  </si>
  <si>
    <t>9787313224835</t>
  </si>
  <si>
    <t>电子商务案例分析（双色）</t>
  </si>
  <si>
    <t>2022-10</t>
  </si>
  <si>
    <t>9787304113834</t>
  </si>
  <si>
    <t>电子商务概论 第三版</t>
  </si>
  <si>
    <t>荆林波主编</t>
  </si>
  <si>
    <t>9787549610648</t>
  </si>
  <si>
    <t>中国商业企业电子商务研究：马云永远能吗？</t>
  </si>
  <si>
    <t>2019-01-02</t>
  </si>
  <si>
    <t>深蓝</t>
  </si>
  <si>
    <t>9787545438604</t>
  </si>
  <si>
    <t>电子商务及物流配送技术现状与应用前景</t>
  </si>
  <si>
    <t>胡涵清，王江编著</t>
  </si>
  <si>
    <t>9787522113425</t>
  </si>
  <si>
    <t>跨境电子商务理论前沿与应用实践研究</t>
  </si>
  <si>
    <t>郑颖</t>
  </si>
  <si>
    <t>9787519415471</t>
  </si>
  <si>
    <t>信息安全与电子商务</t>
  </si>
  <si>
    <t>光明日报出版社</t>
  </si>
  <si>
    <t>吕元海，李林著</t>
  </si>
  <si>
    <t>9787518060726</t>
  </si>
  <si>
    <t>电子商务特色专业建设之路：成果汇编</t>
  </si>
  <si>
    <t>王帮元</t>
  </si>
  <si>
    <t>9787518036035</t>
  </si>
  <si>
    <t>电子商务日语教程</t>
  </si>
  <si>
    <t>2017-06-01</t>
  </si>
  <si>
    <t>王永良编著</t>
  </si>
  <si>
    <t>9787517807599</t>
  </si>
  <si>
    <t>高职电子商务专业综合实践指南</t>
  </si>
  <si>
    <t>浙江工商大学出版社</t>
  </si>
  <si>
    <t>袁江军著</t>
  </si>
  <si>
    <t>9787230005579</t>
  </si>
  <si>
    <t>信息时代背景下电子商务的组织与创新模式研究</t>
  </si>
  <si>
    <t>刘宇</t>
  </si>
  <si>
    <t>9787204148011</t>
  </si>
  <si>
    <t>农牧区实用技术服务手册:计算机与电子商务</t>
  </si>
  <si>
    <t>内蒙古人民</t>
  </si>
  <si>
    <t>《农牧区实用技术服务手册》编委会编</t>
  </si>
  <si>
    <t>9787302538332</t>
  </si>
  <si>
    <t>电子商务概论（第二版）</t>
  </si>
  <si>
    <t>2020-06</t>
  </si>
  <si>
    <t>李维宇，胡青华，王蔚主编</t>
  </si>
  <si>
    <t>9787302485537</t>
  </si>
  <si>
    <t>电子商务概论(第2版)（高等教材）</t>
  </si>
  <si>
    <t>仝新顺，王初建，于博编著</t>
  </si>
  <si>
    <t>9787302437819</t>
  </si>
  <si>
    <t>21世纪高等学校规划教材电子商务：Java设计模式</t>
  </si>
  <si>
    <t>于卫红</t>
  </si>
  <si>
    <t>9787121422645</t>
  </si>
  <si>
    <t>跨境电子商务客服与沟通</t>
  </si>
  <si>
    <t>樊金琪</t>
  </si>
  <si>
    <t>9787121413810</t>
  </si>
  <si>
    <t>Python商业数据分析：零售和电子商务案例详解</t>
  </si>
  <si>
    <t>2022-07-04</t>
  </si>
  <si>
    <t>零一</t>
  </si>
  <si>
    <t>9787121361906</t>
  </si>
  <si>
    <t>电子商务与供应链实验教程</t>
  </si>
  <si>
    <t>张春前</t>
  </si>
  <si>
    <t>9787121351907</t>
  </si>
  <si>
    <t>新编电子商务概论（第3版)</t>
  </si>
  <si>
    <t>2021-02</t>
  </si>
  <si>
    <t>孟泽云主编</t>
  </si>
  <si>
    <t>9787115553942</t>
  </si>
  <si>
    <t>电子商务网页设计与制作（慕课版）</t>
  </si>
  <si>
    <t>方丹</t>
  </si>
  <si>
    <t>9787115522399</t>
  </si>
  <si>
    <t>电子商务物流管理  第3版</t>
  </si>
  <si>
    <t>2021-12-18</t>
  </si>
  <si>
    <t>马宁</t>
  </si>
  <si>
    <t>9787115462275</t>
  </si>
  <si>
    <t>电子商务基础与应用教程</t>
  </si>
  <si>
    <t>杨泳波</t>
  </si>
  <si>
    <t>9787113211042</t>
  </si>
  <si>
    <t>电子商务优秀设计方案与分析:第四届全国大学生电子商务“创新、创意及创业”挑战赛部分优秀设计方案</t>
  </si>
  <si>
    <t>2015-11-01</t>
  </si>
  <si>
    <t>《电子商务优秀设计方案与分析》编写组组编</t>
  </si>
  <si>
    <t>9787111605010</t>
  </si>
  <si>
    <t>电子商务物流管理 第4版</t>
  </si>
  <si>
    <t>屈冠银</t>
  </si>
  <si>
    <t>9787111506829</t>
  </si>
  <si>
    <t>电子商务设计实务</t>
  </si>
  <si>
    <t>孙永道，王彤主编</t>
  </si>
  <si>
    <t>9787111495772</t>
  </si>
  <si>
    <t>电子商务实训指导教程</t>
  </si>
  <si>
    <t>2015-04-01</t>
  </si>
  <si>
    <t>林亭主编</t>
  </si>
  <si>
    <t>9787110096703</t>
  </si>
  <si>
    <t>农村电子商务基本理论与运营实践</t>
  </si>
  <si>
    <t>科学普及出版社</t>
  </si>
  <si>
    <t>何华编著</t>
  </si>
  <si>
    <t>9787109254701</t>
  </si>
  <si>
    <t>农村电子商务基础第二版</t>
  </si>
  <si>
    <t>9787030484611</t>
  </si>
  <si>
    <t>电子商务网页设计与制作</t>
  </si>
  <si>
    <t>何丽丽，唐四化主编</t>
  </si>
  <si>
    <t>9787010157597</t>
  </si>
  <si>
    <t>中国农村电子商务案例精选</t>
  </si>
  <si>
    <t>人民</t>
  </si>
  <si>
    <t>黄道新</t>
  </si>
  <si>
    <t>9787565835957</t>
  </si>
  <si>
    <t>机电设备与机械电子制造（塑封）</t>
  </si>
  <si>
    <t>陈兆兵 刘晓莉 郭伟/著</t>
  </si>
  <si>
    <t>9787563557622</t>
  </si>
  <si>
    <t>（教材）机电设备维修与维护</t>
  </si>
  <si>
    <t>王亮</t>
  </si>
  <si>
    <t>9787560968186</t>
  </si>
  <si>
    <t>机电传动控制（第五版）</t>
  </si>
  <si>
    <t>华中科技大学</t>
  </si>
  <si>
    <t>2021/7/5</t>
  </si>
  <si>
    <t>冯清秀，邓星钟等编著</t>
  </si>
  <si>
    <t>9787557898755</t>
  </si>
  <si>
    <t>机电一体化系统研究</t>
  </si>
  <si>
    <t>叶华/13</t>
  </si>
  <si>
    <t>9787557898748</t>
  </si>
  <si>
    <t>机电一体化技术研究</t>
  </si>
  <si>
    <t>耿爱美/10.75</t>
  </si>
  <si>
    <t>9787557884222</t>
  </si>
  <si>
    <t>机电工程的发展与改革创新研究</t>
  </si>
  <si>
    <t>王国军</t>
  </si>
  <si>
    <t>9787557883058</t>
  </si>
  <si>
    <t>机电设备控制自动化系统理论及实践研究</t>
  </si>
  <si>
    <t>9787534978913</t>
  </si>
  <si>
    <t>机电工程</t>
  </si>
  <si>
    <t>河南科学技术出版社</t>
  </si>
  <si>
    <t>李振文主编</t>
  </si>
  <si>
    <t>9787533178079</t>
  </si>
  <si>
    <t>通用机电设备装调与维修技术</t>
  </si>
  <si>
    <t>刘兵主编</t>
  </si>
  <si>
    <t>9787533178062</t>
  </si>
  <si>
    <t>通用机电设备及管理技术</t>
  </si>
  <si>
    <t>山东科学技术出版社</t>
  </si>
  <si>
    <t>赵鹏飞，赵立军，王锡辉主编</t>
  </si>
  <si>
    <t>9787519838195</t>
  </si>
  <si>
    <t>机电设备控制技术与应用（第二版）(中等教材)</t>
  </si>
  <si>
    <t>王耀军</t>
  </si>
  <si>
    <t>9787576313499</t>
  </si>
  <si>
    <t>机电控制系统的建模与仿真</t>
  </si>
  <si>
    <t>汪首坤[等]编著</t>
  </si>
  <si>
    <t>9787569265194</t>
  </si>
  <si>
    <t>永磁电机电磁振动研究</t>
  </si>
  <si>
    <t>张冉</t>
  </si>
  <si>
    <t>9787568400015</t>
  </si>
  <si>
    <t>数控加工编程与操作（十三五规划教材.机电类）</t>
  </si>
  <si>
    <t>2021-01-04</t>
  </si>
  <si>
    <t>谢志勇，张宗彩，范青　主编</t>
  </si>
  <si>
    <t>9787568263115</t>
  </si>
  <si>
    <t>（专业）机电设备电气控制技术</t>
  </si>
  <si>
    <t>2022-12-07</t>
  </si>
  <si>
    <t>王浔</t>
  </si>
  <si>
    <t>9787568236065</t>
  </si>
  <si>
    <t>机电PLC综合控制</t>
  </si>
  <si>
    <t>2017-01-01</t>
  </si>
  <si>
    <t>何利英</t>
  </si>
  <si>
    <t>9787568228176</t>
  </si>
  <si>
    <t>机电类知识点复习指导:下册</t>
  </si>
  <si>
    <t>段卫辉主编</t>
  </si>
  <si>
    <t>9787567240988</t>
  </si>
  <si>
    <t>MATLAB/Simulink机电系统仿真应用</t>
  </si>
  <si>
    <t>蒋晓梅等主编</t>
  </si>
  <si>
    <t>9787567240216</t>
  </si>
  <si>
    <t>职业教育产教对接谱系的原理、方法与实践：基于常州机电职业技术学院的创新实践</t>
  </si>
  <si>
    <t>许朝山，陈叶娣等著</t>
  </si>
  <si>
    <t>9787507434279</t>
  </si>
  <si>
    <t>机电工程管理与实务考点精粹掌中宝</t>
  </si>
  <si>
    <t>9787504751218</t>
  </si>
  <si>
    <t>特种机电设备游乐设施的安全服役关键技术</t>
  </si>
  <si>
    <t>2015-10-01</t>
  </si>
  <si>
    <t>王红军</t>
  </si>
  <si>
    <t>9787502060022</t>
  </si>
  <si>
    <t>煤矿机电设备管理</t>
  </si>
  <si>
    <t>煤炭工业出版社</t>
  </si>
  <si>
    <t>张梅桂, 主编</t>
  </si>
  <si>
    <t>9787305241352</t>
  </si>
  <si>
    <t>机电工程专业英语</t>
  </si>
  <si>
    <t>王磊主编</t>
  </si>
  <si>
    <t>9787302466437</t>
  </si>
  <si>
    <t>互换性与技术测量(第3版)（普通高等院校机电工程类规划教材）</t>
  </si>
  <si>
    <t>邢闽芳主编</t>
  </si>
  <si>
    <t>9787302408734</t>
  </si>
  <si>
    <t>机电工程训练基础教程（第2版）</t>
  </si>
  <si>
    <t>郑勐，雷小强主编</t>
  </si>
  <si>
    <t>9787302274568</t>
  </si>
  <si>
    <t>特种加工技术（高职高专机电类工学结合模式教材）</t>
  </si>
  <si>
    <t>程胜文，刘红芳主编</t>
  </si>
  <si>
    <t>9787122351579</t>
  </si>
  <si>
    <t>机电设备管理技术</t>
  </si>
  <si>
    <t>陈庆 刘彦辰</t>
  </si>
  <si>
    <t>9787122301673</t>
  </si>
  <si>
    <t>辽宁机电职业技术学院学生手册(修订版)(刘胜男)</t>
  </si>
  <si>
    <t>刘胜男、尚悦 主编</t>
  </si>
  <si>
    <t>9787122241894</t>
  </si>
  <si>
    <t>机电设备安装与维修专业英语(高职高专十二五规划教材)</t>
  </si>
  <si>
    <t>李文波 主编</t>
  </si>
  <si>
    <t>9787121451171</t>
  </si>
  <si>
    <t>新编高等职业教育电子信息、机电类精品教材：电子应用技术项目教程·第4版</t>
  </si>
  <si>
    <t>2023-03-01</t>
  </si>
  <si>
    <t>谢兰清</t>
  </si>
  <si>
    <t>9787121450372</t>
  </si>
  <si>
    <t>新编高等职业教育电子信息、机电类精品教材：电机与电气控制技术项目教程</t>
  </si>
  <si>
    <t>张中华 等</t>
  </si>
  <si>
    <t>9787121449437</t>
  </si>
  <si>
    <t>机电能量转换</t>
  </si>
  <si>
    <t>陈志辉</t>
  </si>
  <si>
    <t>9787121446573</t>
  </si>
  <si>
    <t>汽车工作手册式创新系列教材：汽车发动机电气系统诊断与维修</t>
  </si>
  <si>
    <t>王飞飞 等</t>
  </si>
  <si>
    <t>9787121444975</t>
  </si>
  <si>
    <t>新编高等职业教育电子信息、机电类精品教材：传感器与检测技术 （第4版）</t>
  </si>
  <si>
    <t>2022-11-02</t>
  </si>
  <si>
    <t>谢志萍</t>
  </si>
  <si>
    <t>9787121441783</t>
  </si>
  <si>
    <t>职业院校教学用书·机电类专业：PLC技术基础及应用  （附赠工作页）</t>
  </si>
  <si>
    <t>王晓明 等</t>
  </si>
  <si>
    <t>9787111674603</t>
  </si>
  <si>
    <t>全国二级建造师执业资格考试必刷题+历年真题+押题试卷——机电工程管理与实务（2021版）</t>
  </si>
  <si>
    <t>全国二级建造师执业资格考试试题分析小组</t>
  </si>
  <si>
    <t>9787111621737</t>
  </si>
  <si>
    <t>2019全国一级建造师执业资格考试必刷题+历年真题+押题试卷：机电工程管理与实务</t>
  </si>
  <si>
    <t>全国一级建造师执业资格考试试题分析小组编</t>
  </si>
  <si>
    <t>9787111621478</t>
  </si>
  <si>
    <t>2019全国二级建造师执业资格考试必刷题+历年真题+押题试卷：机电工程管理与实务</t>
  </si>
  <si>
    <t>全国二级建造师执业资格考试试题分析小组编</t>
  </si>
  <si>
    <t>9787111610687</t>
  </si>
  <si>
    <t>机电设备故障诊断与维修 第2版</t>
  </si>
  <si>
    <t>汪永华，贾芸主编</t>
  </si>
  <si>
    <t>9787111591276</t>
  </si>
  <si>
    <t>纳机电系统</t>
  </si>
  <si>
    <t>(法)劳伦·特拉夫格(Laurent Duraffourg)，(法)朱利安·阿尔卡莫内(Julien Arcamone)著</t>
  </si>
  <si>
    <t>9787111589877</t>
  </si>
  <si>
    <t>2018全国一级建造师执业资格考试机电工程管理与实务</t>
  </si>
  <si>
    <t>9787111583516</t>
  </si>
  <si>
    <t>2018全国二级建造师执业资格考试考点精编+历年真题+押题试卷 机电工程管理与实务</t>
  </si>
  <si>
    <t>2017-11-01</t>
  </si>
  <si>
    <t>全国二级建造师执业资格考试试题分析小组 编</t>
  </si>
  <si>
    <t>9787111559535</t>
  </si>
  <si>
    <t>总监这样修发动机电控系统</t>
  </si>
  <si>
    <t>王勇军编著</t>
  </si>
  <si>
    <t>9787111530947</t>
  </si>
  <si>
    <t>机电设备传动与控制</t>
  </si>
  <si>
    <t>贾贵玺主编</t>
  </si>
  <si>
    <t>9787121379215</t>
  </si>
  <si>
    <t>新编高等职业教育电子信息、机电类精品教材：自动检测与转换技术·第4版</t>
  </si>
  <si>
    <t>2022-10-04</t>
  </si>
  <si>
    <t>顾阳</t>
  </si>
  <si>
    <t>9787121341854</t>
  </si>
  <si>
    <t>(教材)机电产品营销实务</t>
  </si>
  <si>
    <t>王宝敏主编</t>
  </si>
  <si>
    <t>9787121288333</t>
  </si>
  <si>
    <t>机电工程管理与实务精华考点/全国一级建造师执业资格考试系列丛书</t>
  </si>
  <si>
    <t>朱培浩</t>
  </si>
  <si>
    <t>9787121276538</t>
  </si>
  <si>
    <t>机电系统故障诊断与维修案例教程</t>
  </si>
  <si>
    <t>段向军，黄伯勇主编</t>
  </si>
  <si>
    <t>9787121240232</t>
  </si>
  <si>
    <t>机电一体化系统项目教程</t>
  </si>
  <si>
    <t>何振俊主编</t>
  </si>
  <si>
    <t>9787118110166</t>
  </si>
  <si>
    <t>汽车机电液一体化技术</t>
  </si>
  <si>
    <t>张铁山编</t>
  </si>
  <si>
    <t>9787118106626</t>
  </si>
  <si>
    <t>汽油发动机电控系统结构与检修</t>
  </si>
  <si>
    <t>卢若珊主编</t>
  </si>
  <si>
    <t>9787118099997</t>
  </si>
  <si>
    <t>汽车发动机电控系统维修(DX)</t>
  </si>
  <si>
    <t>国防工业</t>
  </si>
  <si>
    <t>2016-09-01</t>
  </si>
  <si>
    <t>李贵炎</t>
  </si>
  <si>
    <t>9787115459305</t>
  </si>
  <si>
    <t>机电一体化专业英语(第3版)</t>
  </si>
  <si>
    <t>黄星，赵诗若主编</t>
  </si>
  <si>
    <t>9787115364340</t>
  </si>
  <si>
    <t>机电一体化设备安装与调试</t>
  </si>
  <si>
    <t>2015-09-01</t>
  </si>
  <si>
    <t>简伟炳主编</t>
  </si>
  <si>
    <t>9787114179136</t>
  </si>
  <si>
    <t>机电工程英语实用教程</t>
  </si>
  <si>
    <t>邱晋</t>
  </si>
  <si>
    <t>9787112238408</t>
  </si>
  <si>
    <t>BIM机电设计Revit基础教程</t>
  </si>
  <si>
    <t>9787111719885</t>
  </si>
  <si>
    <t>机电液系统建模与仿真</t>
  </si>
  <si>
    <t>李晓田主编</t>
  </si>
  <si>
    <t>9787111513742</t>
  </si>
  <si>
    <t>机电设备装配与维修</t>
  </si>
  <si>
    <t>罗红专，唐立伟主编</t>
  </si>
  <si>
    <t>9787111513063</t>
  </si>
  <si>
    <t>中德职业教育汽车机电合作项目课程大纲</t>
  </si>
  <si>
    <t>奥迪股份公司，奥迪(中国)企业管理有限公司，长春汽车工业高等专科学校组编</t>
  </si>
  <si>
    <t>9787111511342</t>
  </si>
  <si>
    <t>机电产品营销</t>
  </si>
  <si>
    <t>9787111470014</t>
  </si>
  <si>
    <t>汽车发动机电控系统维修就这么简单</t>
  </si>
  <si>
    <t>杨智勇，边伟主编</t>
  </si>
  <si>
    <t>9787111274643</t>
  </si>
  <si>
    <t>汽车发动机电控系统维修实训</t>
  </si>
  <si>
    <t>吴宗保主编</t>
  </si>
  <si>
    <t>9787806197837</t>
  </si>
  <si>
    <t>少年科学文库·少年趣味科学丛书--奇妙的计算机</t>
  </si>
  <si>
    <t>广西科学技术出版社</t>
  </si>
  <si>
    <t>2020-06-27</t>
  </si>
  <si>
    <t>9787569938326</t>
  </si>
  <si>
    <t>计算机实用技能丛书：C语言从入门到精通</t>
  </si>
  <si>
    <t>许东平（2020）第133315号</t>
  </si>
  <si>
    <t>9787569938142</t>
  </si>
  <si>
    <t>（彩图）计算机实用技能丛书：PhotoshopCC从入门到精通  PS教程书</t>
  </si>
  <si>
    <t>许东平（2020）第126737号</t>
  </si>
  <si>
    <t>9787569938135</t>
  </si>
  <si>
    <t>（计算机）零基础学拼音+五笔打字从入门到精通</t>
  </si>
  <si>
    <t>9787568903332</t>
  </si>
  <si>
    <t>大学计算机:计算思维与应用</t>
  </si>
  <si>
    <t>谢翌，江渝川主编</t>
  </si>
  <si>
    <t>9787568510912</t>
  </si>
  <si>
    <t>计算机基础项目化教程拓展集</t>
  </si>
  <si>
    <t>朱辉，刘慧宇，崔杰菲主编</t>
  </si>
  <si>
    <t>9787568510639</t>
  </si>
  <si>
    <t>计算机基础教程:Windows 7+Office 2010</t>
  </si>
  <si>
    <t>赵荣主编</t>
  </si>
  <si>
    <t>9787568500449</t>
  </si>
  <si>
    <t>计算机基础及办公自动化高级应用教程</t>
  </si>
  <si>
    <t>杨晔，董骏主编</t>
  </si>
  <si>
    <t>9787568260961</t>
  </si>
  <si>
    <t>计算机应用基础实训指导与习题集</t>
  </si>
  <si>
    <t>张丽霞，苏宝程主编</t>
  </si>
  <si>
    <t>9787568259828</t>
  </si>
  <si>
    <t>计算机网络技术（职业教育“十三五”规划教材）</t>
  </si>
  <si>
    <t>叶勇建</t>
  </si>
  <si>
    <t>9787568248877</t>
  </si>
  <si>
    <t>计算机应用基础:Windows 7+Office 2010:基于云平台微课视频案例教程</t>
  </si>
  <si>
    <t>刘祖萍，雷波，许友文主编</t>
  </si>
  <si>
    <t>9787568234153</t>
  </si>
  <si>
    <t>计算机应用基础（配湖南高教版）</t>
  </si>
  <si>
    <t>陈振方主编</t>
  </si>
  <si>
    <t>9787568229128</t>
  </si>
  <si>
    <t>计算机应用基础:信息化办公项目教学教程</t>
  </si>
  <si>
    <t>刘占伟，苏娜，高艳主编</t>
  </si>
  <si>
    <t>9787568228305</t>
  </si>
  <si>
    <t>计算机应用基础项目化教程:Win7+Office 2010</t>
  </si>
  <si>
    <t>付玲，胡爽主编</t>
  </si>
  <si>
    <t>9787568227681</t>
  </si>
  <si>
    <t>计算机应用基础模块教程</t>
  </si>
  <si>
    <t>韩成娇主编</t>
  </si>
  <si>
    <t>9787568218559</t>
  </si>
  <si>
    <t>汽车车身计算机辅助设计</t>
  </si>
  <si>
    <t>赵立杰，付强主编</t>
  </si>
  <si>
    <t>9787568218542</t>
  </si>
  <si>
    <t>建筑设计类、工程类建筑工程计算机绘图课程实践实训泛图图纸集:下篇</t>
  </si>
  <si>
    <t>范幸义主编</t>
  </si>
  <si>
    <t>9787568218535</t>
  </si>
  <si>
    <t>建筑结构计算机辅助设计</t>
  </si>
  <si>
    <t>9787568218528</t>
  </si>
  <si>
    <t>建筑设计类、工程类建筑工程计算机绘图课程实践实训泛图图纸集:上篇</t>
  </si>
  <si>
    <t>29×43cm</t>
  </si>
  <si>
    <t>9787568217781</t>
  </si>
  <si>
    <t>计算机网络原理基础教程</t>
  </si>
  <si>
    <t>2016-02-01</t>
  </si>
  <si>
    <t>王雷，魏焕新，聂清彬主编</t>
  </si>
  <si>
    <t>9787568211925</t>
  </si>
  <si>
    <t>计算机网络原理与Internet技术</t>
  </si>
  <si>
    <t>符广全主编</t>
  </si>
  <si>
    <t>9787568026635</t>
  </si>
  <si>
    <t>3ds Max计算机辅助设计实战</t>
  </si>
  <si>
    <t>2018-02-01</t>
  </si>
  <si>
    <t>王锐，朱永杰</t>
  </si>
  <si>
    <t>9787568023191</t>
  </si>
  <si>
    <t>大学计算机应用基础实验指导（高等教材）</t>
  </si>
  <si>
    <t>张小红</t>
  </si>
  <si>
    <t>9787567032286</t>
  </si>
  <si>
    <t>（专业）计算机网络安全技术创新与应用研究</t>
  </si>
  <si>
    <t>中国海洋大学</t>
  </si>
  <si>
    <t>黄亮</t>
  </si>
  <si>
    <t>9787566718402</t>
  </si>
  <si>
    <t>计算机应用技术</t>
  </si>
  <si>
    <t>湖南大学出版社</t>
  </si>
  <si>
    <t>张四平，余国清，胡柳等编著</t>
  </si>
  <si>
    <t>9787566717467</t>
  </si>
  <si>
    <t>大学计算机实验教程:Windows 7，Office 2010:微课版</t>
  </si>
  <si>
    <t>贾小军，骆红波，杨振英主编</t>
  </si>
  <si>
    <t>9787566717450</t>
  </si>
  <si>
    <t>大学计算机:Windows 7，Office2010:微课版</t>
  </si>
  <si>
    <t>贾小军，于博，孙瑞霞主编</t>
  </si>
  <si>
    <t>9787566708960</t>
  </si>
  <si>
    <t>#计算机信息管理</t>
  </si>
  <si>
    <t>2015-08</t>
  </si>
  <si>
    <t>胡远萍, 编著</t>
  </si>
  <si>
    <t>9787565848780</t>
  </si>
  <si>
    <t>计算机网络安全技术及应用研究</t>
  </si>
  <si>
    <t>甘炜</t>
  </si>
  <si>
    <t>9787565848766</t>
  </si>
  <si>
    <t>计算机信息技术与大数据应用</t>
  </si>
  <si>
    <t>张浩</t>
  </si>
  <si>
    <t>9787565847783</t>
  </si>
  <si>
    <t>计算机信息技术与软件开发</t>
  </si>
  <si>
    <t>王广元</t>
  </si>
  <si>
    <t>9787565846731</t>
  </si>
  <si>
    <t>计算机信息技术与网络应用</t>
  </si>
  <si>
    <t>张顺贤</t>
  </si>
  <si>
    <t>9787565638404</t>
  </si>
  <si>
    <t>计算机应用基础:Win7+Office2010</t>
  </si>
  <si>
    <t>朱元棋，郑志权主编</t>
  </si>
  <si>
    <t>9787564790349</t>
  </si>
  <si>
    <t>（专业）计算机网络实验教程</t>
  </si>
  <si>
    <t>罗艳碧</t>
  </si>
  <si>
    <t>9787564783617</t>
  </si>
  <si>
    <t>全国计算机等级考试 上机考试题库 二级MS Office高级应用</t>
  </si>
  <si>
    <t>9787564742157</t>
  </si>
  <si>
    <t>计算机应用基础项目化教程（Windows7+office2010）</t>
  </si>
  <si>
    <t>刘玮、王东煜、赵</t>
  </si>
  <si>
    <t>9787564338213</t>
  </si>
  <si>
    <t>全国计算机等级考试二级考试教程——MS Office 高级应用</t>
  </si>
  <si>
    <t>邓强国</t>
  </si>
  <si>
    <t>9787563970056</t>
  </si>
  <si>
    <t>计算机信息安全与网路技术应用</t>
  </si>
  <si>
    <t>王晓燕 王虹 韩雪</t>
  </si>
  <si>
    <t>9787563968183</t>
  </si>
  <si>
    <t>计算机教学与网络安全管理研究</t>
  </si>
  <si>
    <t>冯光辉</t>
  </si>
  <si>
    <t>9787563966554</t>
  </si>
  <si>
    <t>计算机软件技术与开发设计研究</t>
  </si>
  <si>
    <t>邵日攀</t>
  </si>
  <si>
    <t>9787563965298</t>
  </si>
  <si>
    <t>计算机应用基础理论与实践研究</t>
  </si>
  <si>
    <t>刘秋静 耿兴隆</t>
  </si>
  <si>
    <t>9787563965199</t>
  </si>
  <si>
    <t>计算机网络防御与共计技术研究</t>
  </si>
  <si>
    <t>李兴国著</t>
  </si>
  <si>
    <t>9787563547579</t>
  </si>
  <si>
    <t>（本科教材）大学计算机实验教程</t>
  </si>
  <si>
    <t>刘军波主编</t>
  </si>
  <si>
    <t>9787563535811</t>
  </si>
  <si>
    <t>（高职高专教材）计算机应用技术基础教程（第3版）</t>
  </si>
  <si>
    <t>黄霞</t>
  </si>
  <si>
    <t>9787561484616</t>
  </si>
  <si>
    <t>（计算机） Photoshop效果图设计</t>
  </si>
  <si>
    <t>刘贤明</t>
  </si>
  <si>
    <t>9787561266489</t>
  </si>
  <si>
    <t>计算机网络技术与网络安全问题研究</t>
  </si>
  <si>
    <t>邓才宝著</t>
  </si>
  <si>
    <t>9787561262085</t>
  </si>
  <si>
    <t>计算机理论与实践教程</t>
  </si>
  <si>
    <t>杨正光主编</t>
  </si>
  <si>
    <t>9787561198520</t>
  </si>
  <si>
    <t>计算机应用基础实训指导书</t>
  </si>
  <si>
    <t>陈卫东，王红梅主编</t>
  </si>
  <si>
    <t>9787560589114</t>
  </si>
  <si>
    <t>计算机应用技术教程（高等教材）</t>
  </si>
  <si>
    <t>西安交通大学</t>
  </si>
  <si>
    <t>郭金兰</t>
  </si>
  <si>
    <t>9787560588704</t>
  </si>
  <si>
    <t>大学计算机基础：专著：Windows 7+Office 2010</t>
  </si>
  <si>
    <t>职宏雷[等]主编</t>
  </si>
  <si>
    <t>9787560578088</t>
  </si>
  <si>
    <t>计算机应用基础（十二五规划教材）</t>
  </si>
  <si>
    <t>于晓波</t>
  </si>
  <si>
    <t>9787560560670</t>
  </si>
  <si>
    <t>#大学计算机基础实训教程</t>
  </si>
  <si>
    <t>2018-06</t>
  </si>
  <si>
    <t>闫利霞, 李艳, 主编</t>
  </si>
  <si>
    <t>9787557883942</t>
  </si>
  <si>
    <t>计算机网络与人工智能发展</t>
  </si>
  <si>
    <t>王前 龙平 严鲜财</t>
  </si>
  <si>
    <t>9787557701413</t>
  </si>
  <si>
    <t>计算机科学：瞬息万变的网络先锋</t>
  </si>
  <si>
    <t>费菲</t>
  </si>
  <si>
    <t>9787557686703</t>
  </si>
  <si>
    <t>乡村振兴之职业技能提升系列-计算机操作员</t>
  </si>
  <si>
    <t>2020/09/01</t>
  </si>
  <si>
    <t>9787557665692</t>
  </si>
  <si>
    <t>计算机网络技术及应用研究</t>
  </si>
  <si>
    <t>郑东营</t>
  </si>
  <si>
    <t>9787556819393</t>
  </si>
  <si>
    <t>（计算机）WORD/EXCEL/PPT2010办公应用入门?进阶?提高:超值全彩版</t>
  </si>
  <si>
    <t>9787556819379</t>
  </si>
  <si>
    <t>（计算机）PPT 2010办公应用入门?进阶?提高 : 超值全彩版</t>
  </si>
  <si>
    <t>漫库书业</t>
  </si>
  <si>
    <t>9787553769431</t>
  </si>
  <si>
    <t>计算机在建设工程中的应用</t>
  </si>
  <si>
    <t>江超主编</t>
  </si>
  <si>
    <t>9787550419896</t>
  </si>
  <si>
    <t>新编大学计算机应用教程</t>
  </si>
  <si>
    <t>匡松，李自力，康立主编</t>
  </si>
  <si>
    <t>9787549935345</t>
  </si>
  <si>
    <t>计算机辅助设计AUTOCAD</t>
  </si>
  <si>
    <t>江苏凤凰教育出版社</t>
  </si>
  <si>
    <t>吕国伟，王国强主编</t>
  </si>
  <si>
    <t>9787548467373</t>
  </si>
  <si>
    <t>计算机网络理论与管理创新研究</t>
  </si>
  <si>
    <t>哈尔滨</t>
  </si>
  <si>
    <t>王恒</t>
  </si>
  <si>
    <t>9787548083542</t>
  </si>
  <si>
    <t>从小学点计算机</t>
  </si>
  <si>
    <t>魏怡</t>
  </si>
  <si>
    <t>9787547726990</t>
  </si>
  <si>
    <t>计算机辅助设计:中文版AutoCAD应用基础与案例</t>
  </si>
  <si>
    <t>2017-12-01</t>
  </si>
  <si>
    <t>杜慧，赵凌主编</t>
  </si>
  <si>
    <t>9787547724033</t>
  </si>
  <si>
    <t>计算机图像处理:中文版Photoshop CC应用基础与案例</t>
  </si>
  <si>
    <t>梁为民主编</t>
  </si>
  <si>
    <t>9787546388502</t>
  </si>
  <si>
    <t>图说电子计算机（四色）</t>
  </si>
  <si>
    <t>9787545152470</t>
  </si>
  <si>
    <t>计算机业界与娱乐业界的标志性人物：乔布斯全传</t>
  </si>
  <si>
    <t>辽海</t>
  </si>
  <si>
    <t>张乐</t>
  </si>
  <si>
    <t>9787542867902</t>
  </si>
  <si>
    <t>写给中学生的计算机文化</t>
  </si>
  <si>
    <t>上海科技教育出版社</t>
  </si>
  <si>
    <t>陈勇[等]编著</t>
  </si>
  <si>
    <t>9787542862006</t>
  </si>
  <si>
    <t>改变世界的科学：计算机科学的足迹</t>
  </si>
  <si>
    <t>上海科技教育</t>
  </si>
  <si>
    <t>沈富可</t>
  </si>
  <si>
    <t>9787539199856</t>
  </si>
  <si>
    <t>（计算机）Word/Excel/PPT2013办公应用入门·进阶·提高：超值全彩版</t>
  </si>
  <si>
    <t>漫库文化</t>
  </si>
  <si>
    <t>9787539199849</t>
  </si>
  <si>
    <t>（计算机）Excel2013办公应用入门·进阶·提高：超值全彩版</t>
  </si>
  <si>
    <t>9787535295323</t>
  </si>
  <si>
    <t>【2019年教育部推荐】张景中科普文集：计算机怎样解几何题</t>
  </si>
  <si>
    <t>湖北科学技术</t>
  </si>
  <si>
    <t>张景中</t>
  </si>
  <si>
    <t>9787530969984</t>
  </si>
  <si>
    <t>大学计算机基础项目教程</t>
  </si>
  <si>
    <t>楼丹，冷淑君主编</t>
  </si>
  <si>
    <t>9787530862988</t>
  </si>
  <si>
    <t>普通高等教育“十三五”规划教材：计算机基础 Windows 7+Office  2010版（教材+习题及上机指导）</t>
  </si>
  <si>
    <t>天津科技</t>
  </si>
  <si>
    <t>2018-07-04</t>
  </si>
  <si>
    <t>陈勇</t>
  </si>
  <si>
    <t>9787530398364</t>
  </si>
  <si>
    <t>课堂之外的奇思妙想：0与1的世界；掌控计算机的奥秘（单色）</t>
  </si>
  <si>
    <t>2018-11-04</t>
  </si>
  <si>
    <t>张从富</t>
  </si>
  <si>
    <t>9787522108032</t>
  </si>
  <si>
    <t>计算机视觉与图像处理及其应用</t>
  </si>
  <si>
    <t>孙力帆</t>
  </si>
  <si>
    <t>9787520817899</t>
  </si>
  <si>
    <t>计算机专业大学生之路：四年让你变得优秀【塑封】</t>
  </si>
  <si>
    <t>史爱武/16.25</t>
  </si>
  <si>
    <t>9787520800570</t>
  </si>
  <si>
    <t>计算机的神奇魅力</t>
  </si>
  <si>
    <t>徐先玲，靳轶乔</t>
  </si>
  <si>
    <t>9787518065103</t>
  </si>
  <si>
    <t>计算机自适应英语语言能力测试系统设计与效度验证：以TEM4词汇与语法题为例（英文版）</t>
  </si>
  <si>
    <t>张一鑫</t>
  </si>
  <si>
    <t>9787517046134</t>
  </si>
  <si>
    <t>大学计算机基础（普通高等教育“十三五”规划教材）</t>
  </si>
  <si>
    <t>商信华　主编</t>
  </si>
  <si>
    <t>9787517045601</t>
  </si>
  <si>
    <t>计算机应用基础-(Windows 7+Office 2010)</t>
  </si>
  <si>
    <t>王树军主编</t>
  </si>
  <si>
    <t>9787517045427</t>
  </si>
  <si>
    <t>计算机应用基础立体化教程</t>
  </si>
  <si>
    <t>周洪林</t>
  </si>
  <si>
    <t>9787517043904</t>
  </si>
  <si>
    <t>计算机应用基础与实践教程</t>
  </si>
  <si>
    <t>曹静等</t>
  </si>
  <si>
    <t>9787517024835</t>
  </si>
  <si>
    <t>计算机网络与通信技术探索</t>
  </si>
  <si>
    <t>周瑞琼</t>
  </si>
  <si>
    <t>9787517024538</t>
  </si>
  <si>
    <t>计算机应用基础教程（Windows 7+Office 2010）</t>
  </si>
  <si>
    <t>石利平</t>
  </si>
  <si>
    <t>9787517024187</t>
  </si>
  <si>
    <t>计算机网络与多媒体技术研究</t>
  </si>
  <si>
    <t>章冲</t>
  </si>
  <si>
    <t>9787518029204</t>
  </si>
  <si>
    <t>计算机辅助服饰设计教程:数码服装设计一体化：款式设计·三维试衣·数码印花</t>
  </si>
  <si>
    <t>黄宗文</t>
  </si>
  <si>
    <t>9787517818403</t>
  </si>
  <si>
    <t>计算机应用基础  上机指导</t>
  </si>
  <si>
    <t>谭冬平</t>
  </si>
  <si>
    <t>9787517817260</t>
  </si>
  <si>
    <t>计算机应用基础（Windows7+Office 2010）</t>
  </si>
  <si>
    <t>彭铁光</t>
  </si>
  <si>
    <t>9787517068617</t>
  </si>
  <si>
    <t>大学计算机信息素养基础实验指导</t>
  </si>
  <si>
    <t>2018-10-01</t>
  </si>
  <si>
    <t>姚晓杰,黄海玉,张宇</t>
  </si>
  <si>
    <t>9787517068600</t>
  </si>
  <si>
    <t>大学计算机信息素养基础</t>
  </si>
  <si>
    <t>黄海玉</t>
  </si>
  <si>
    <t>9787517066750</t>
  </si>
  <si>
    <t>计算机应用基础教程学习指导（Windows 7+Office 2010）</t>
  </si>
  <si>
    <t>刘俊华，吴燕，代子静，杨楚华 编</t>
  </si>
  <si>
    <t>9787517065890</t>
  </si>
  <si>
    <t>计算机应用基础情景化教程（Windows 7+Office 2010）（第二版）</t>
  </si>
  <si>
    <t>王宏斌</t>
  </si>
  <si>
    <t>9787517065821</t>
  </si>
  <si>
    <t>计算机算法理论与应用</t>
  </si>
  <si>
    <t>2022-10-06</t>
  </si>
  <si>
    <t>12/蒋伟</t>
  </si>
  <si>
    <t>9787517065807</t>
  </si>
  <si>
    <t>计算机一级MS office全真模拟手册（第二版）</t>
  </si>
  <si>
    <t>2018-07-10</t>
  </si>
  <si>
    <t>张建军，李瑛，王锋主编</t>
  </si>
  <si>
    <t>9787517065371</t>
  </si>
  <si>
    <t>计算机网络关键技术及应用(塑封)</t>
  </si>
  <si>
    <t>2022-10-05</t>
  </si>
  <si>
    <t>17/马浩</t>
  </si>
  <si>
    <t>9787517065364</t>
  </si>
  <si>
    <t>计算机辅助制造：虚拟制造技术及其应用研究</t>
  </si>
  <si>
    <t>2022/9/2</t>
  </si>
  <si>
    <t>胡东方著</t>
  </si>
  <si>
    <t>9787517065333</t>
  </si>
  <si>
    <t>计算机应用基础（windows7+office2010版）</t>
  </si>
  <si>
    <t>2018-06-12</t>
  </si>
  <si>
    <t>杨建存</t>
  </si>
  <si>
    <t>9787517065227</t>
  </si>
  <si>
    <t>计算机应用基础实训与习题指导（Windows 7+Office 2010）</t>
  </si>
  <si>
    <t>唐天国</t>
  </si>
  <si>
    <t>9787517057345</t>
  </si>
  <si>
    <t>大学计算机信息素养实验指导（高等教材）</t>
  </si>
  <si>
    <t>卢山</t>
  </si>
  <si>
    <t>9787517057291</t>
  </si>
  <si>
    <t>计算机应用基础 第四版</t>
  </si>
  <si>
    <t>2017-08-04</t>
  </si>
  <si>
    <t>刘丽军</t>
  </si>
  <si>
    <t>9787517056645</t>
  </si>
  <si>
    <t>全国计算机等级考试一级MS Office教程及实训指导</t>
  </si>
  <si>
    <t>张心越</t>
  </si>
  <si>
    <t>9787517053866</t>
  </si>
  <si>
    <t>大学计算机应用基础教程实验指导</t>
  </si>
  <si>
    <t>訾永所</t>
  </si>
  <si>
    <t>9787517048978</t>
  </si>
  <si>
    <t>计算机网络技术的深入剖析</t>
  </si>
  <si>
    <t>邹琴琴</t>
  </si>
  <si>
    <t>9787514226751</t>
  </si>
  <si>
    <t>计算机网络技术与云计算理论研究</t>
  </si>
  <si>
    <t>邓毅</t>
  </si>
  <si>
    <t>9787514212624</t>
  </si>
  <si>
    <t>包装计算机辅助设计</t>
  </si>
  <si>
    <t>印刷工业出版社</t>
  </si>
  <si>
    <t>苟进胜主编</t>
  </si>
  <si>
    <t>9787513234634</t>
  </si>
  <si>
    <t>大学计算机基础教程——十三五规划</t>
  </si>
  <si>
    <t>中国中医药</t>
  </si>
  <si>
    <t>刘师少</t>
  </si>
  <si>
    <t>9787511930514</t>
  </si>
  <si>
    <t>政策法规执行计算机审计方法医疗卫生</t>
  </si>
  <si>
    <t>中国时代经济</t>
  </si>
  <si>
    <t>2020/9/1</t>
  </si>
  <si>
    <t>王开一著</t>
  </si>
  <si>
    <t>9787511930507</t>
  </si>
  <si>
    <t>政策法规执行计算机审计方法民生保障</t>
  </si>
  <si>
    <t>12开</t>
  </si>
  <si>
    <t>9787511347282</t>
  </si>
  <si>
    <t>硅谷之火：人与计算机的未来</t>
  </si>
  <si>
    <t>2022/2/1</t>
  </si>
  <si>
    <t>保罗·弗赖伯格</t>
  </si>
  <si>
    <t>9787510862656</t>
  </si>
  <si>
    <t>计算机技术与网络教育</t>
  </si>
  <si>
    <t>2017-10-20</t>
  </si>
  <si>
    <t>邓波,罗智,于丹主编</t>
  </si>
  <si>
    <t>9787510860904</t>
  </si>
  <si>
    <t>计算机技术与公共图书馆管理【塑封】</t>
  </si>
  <si>
    <t>刘剑英/22.5</t>
  </si>
  <si>
    <t>9787510802928</t>
  </si>
  <si>
    <t>小学生领先一步学科学：计算机与机器人</t>
  </si>
  <si>
    <t>[韩]李成韩</t>
  </si>
  <si>
    <t>9787510345821</t>
  </si>
  <si>
    <t>（专业）计算机网络安全及虚拟化技术研究</t>
  </si>
  <si>
    <t>李春平</t>
  </si>
  <si>
    <t>9787510338939</t>
  </si>
  <si>
    <t>计算机网络安全研究</t>
  </si>
  <si>
    <t>李超  王慧</t>
  </si>
  <si>
    <t>9787509652480</t>
  </si>
  <si>
    <t>计算机辅助制图</t>
  </si>
  <si>
    <t>徐杰</t>
  </si>
  <si>
    <t>9787504681195</t>
  </si>
  <si>
    <t>人工智能导论:面向非计算机专业</t>
  </si>
  <si>
    <t>中国科学技术出版社</t>
  </si>
  <si>
    <t>李德毅主编</t>
  </si>
  <si>
    <t>9787304100087</t>
  </si>
  <si>
    <t>计算机应用基础 本科</t>
  </si>
  <si>
    <t>2019-12-20</t>
  </si>
  <si>
    <t>9787302523789</t>
  </si>
  <si>
    <t>Photoshop CC2017图形图像处理教程（第2版）（高等学校计算机基础教育教材精选）</t>
  </si>
  <si>
    <t>赵祖萌</t>
  </si>
  <si>
    <t>9787302513414</t>
  </si>
  <si>
    <t>高等学校计算机类国家及特色专业系列规划教材：Python程序设计-计算思维视角</t>
  </si>
  <si>
    <t>陈杰华</t>
  </si>
  <si>
    <t>9787302512585</t>
  </si>
  <si>
    <t>计算机系列教材：C++.NET 程序设计实训教程</t>
  </si>
  <si>
    <t>严冬松</t>
  </si>
  <si>
    <t>9787302512431</t>
  </si>
  <si>
    <t>计算机基础与应用（21世纪高等学校计算机教育实用规划教材）</t>
  </si>
  <si>
    <t>吴新华</t>
  </si>
  <si>
    <t>9787302506324</t>
  </si>
  <si>
    <t>计算机辅助设计基础及应用</t>
  </si>
  <si>
    <t>薛山</t>
  </si>
  <si>
    <t>9787302494515</t>
  </si>
  <si>
    <t>中文版AutoCAD 2018实用教程（计算机基础与实训教材系列）</t>
  </si>
  <si>
    <t>董国峰</t>
  </si>
  <si>
    <t>9787302493921</t>
  </si>
  <si>
    <t>高等学校计算机专业规划教材：数据库原理与应用——基于SQL Server2014（本科教材）</t>
  </si>
  <si>
    <t>2018/3/1</t>
  </si>
  <si>
    <t>蒙祖强、 许嘉</t>
  </si>
  <si>
    <t>9787302490784</t>
  </si>
  <si>
    <t>计算机体系结构设计（高等学校计算机应用规划教材）</t>
  </si>
  <si>
    <t>蔡政英</t>
  </si>
  <si>
    <t>9787302482567</t>
  </si>
  <si>
    <t>水木书荟：计算机应用基础（21世纪普通高校计算机公共课程规划教材）</t>
  </si>
  <si>
    <t>任江波, 陈明</t>
  </si>
  <si>
    <t>9787302460985</t>
  </si>
  <si>
    <t>计算机应用案例教程系列:Premiere Pro CC多媒体制作案例教程</t>
  </si>
  <si>
    <t>卢锋</t>
  </si>
  <si>
    <t>9787302455264</t>
  </si>
  <si>
    <t>计算机基础题解与上机指导（第四版）</t>
  </si>
  <si>
    <t>2019-02-03</t>
  </si>
  <si>
    <t>冯相忠</t>
  </si>
  <si>
    <t>9787302454878</t>
  </si>
  <si>
    <t>计算机基础与实训教材系列:中文版AutoCAD 2017实用教程</t>
  </si>
  <si>
    <t>王征</t>
  </si>
  <si>
    <t>9787302439660</t>
  </si>
  <si>
    <t>C程序设计教程（高等学校计算机基础教育教材精选）</t>
  </si>
  <si>
    <t>周世平</t>
  </si>
  <si>
    <t>9787302367796</t>
  </si>
  <si>
    <t>大学计算机基础--21世纪普通高校计算机公共课程规划教材（第五版）</t>
  </si>
  <si>
    <t>2020-07-07</t>
  </si>
  <si>
    <t>9787302330257</t>
  </si>
  <si>
    <t>C++程序设计（第2版）高等学校计算机基础教育教材精选</t>
  </si>
  <si>
    <t>刘加海，杨锆主编</t>
  </si>
  <si>
    <t>9787302291893</t>
  </si>
  <si>
    <t>C语言程序设计项目化教程（21世纪高职高专规划教材——计算机专业基础系列）</t>
  </si>
  <si>
    <t>王彩霞</t>
  </si>
  <si>
    <t>9787302284697</t>
  </si>
  <si>
    <t>Struts2框架应用开发教程（21世纪高等学校规划教材·计算机科学与技术）</t>
  </si>
  <si>
    <t>2015-02-02</t>
  </si>
  <si>
    <t>王建国</t>
  </si>
  <si>
    <t>9787302266068</t>
  </si>
  <si>
    <t>网络工程实训和实践应用教程（21世纪高等院校计算机网络工程专业规划教材）</t>
  </si>
  <si>
    <t>2020-08-07</t>
  </si>
  <si>
    <t>郑秋生</t>
  </si>
  <si>
    <t>9787302260363</t>
  </si>
  <si>
    <t>Visual Basic程序设计教程（21世纪高等学校规划教材·计算机应用）</t>
  </si>
  <si>
    <t>2020-02-08</t>
  </si>
  <si>
    <t>刘素敏</t>
  </si>
  <si>
    <t>9787302431671</t>
  </si>
  <si>
    <t>计算机常用工具软件实用教程（第2版）（本科教材）</t>
  </si>
  <si>
    <t>周霞、缪亮、纪宏伟、王戈</t>
  </si>
  <si>
    <t>9787302421597</t>
  </si>
  <si>
    <t>计算机网络课程设计（本科教材）</t>
  </si>
  <si>
    <t>任兴田、 王勇</t>
  </si>
  <si>
    <t>9787302409120</t>
  </si>
  <si>
    <t>计算机绩基础与实训教材系列：Office 2013办公软件实用教程</t>
  </si>
  <si>
    <t>2020-10-08</t>
  </si>
  <si>
    <t>王闻</t>
  </si>
  <si>
    <t>9787302400547</t>
  </si>
  <si>
    <t>计算机系列教材：Java语言与面向对象程序设计</t>
  </si>
  <si>
    <t>2019-02-05</t>
  </si>
  <si>
    <t>张利锋</t>
  </si>
  <si>
    <t>9787302392767</t>
  </si>
  <si>
    <t>计算机系列教材：SQL Server 2012实用教程</t>
  </si>
  <si>
    <t>2020-07-08</t>
  </si>
  <si>
    <t>李岩</t>
  </si>
  <si>
    <t>9787302379171</t>
  </si>
  <si>
    <t>计算机系列教材：大学计算机基础-(Windows 7+Office 2010)</t>
  </si>
  <si>
    <t>2019-08-09</t>
  </si>
  <si>
    <t>付长青,魏宇清</t>
  </si>
  <si>
    <t>9787302237501</t>
  </si>
  <si>
    <t>C语言程序设计（第2版）（清华大学计算机基础教育课程系列教材）</t>
  </si>
  <si>
    <t>2019-01-04</t>
  </si>
  <si>
    <t>黄维通</t>
  </si>
  <si>
    <t>9787302234906</t>
  </si>
  <si>
    <t>大学计算机应用基础(第2版)(大学计算机基础教育规划教材)</t>
  </si>
  <si>
    <t>2019-03-11</t>
  </si>
  <si>
    <t>耿国华</t>
  </si>
  <si>
    <t>9787302216919</t>
  </si>
  <si>
    <t>数据库原理与实践教程SQLServer（21世纪高等学校计算机应用技术规划教材）</t>
  </si>
  <si>
    <t>何玉洁</t>
  </si>
  <si>
    <t>9787302188940</t>
  </si>
  <si>
    <t>数据结构与算法【C++版】（高等学校计算机课程规划教材）</t>
  </si>
  <si>
    <t>2018-08-07</t>
  </si>
  <si>
    <t>朱宏</t>
  </si>
  <si>
    <t>9787302180272</t>
  </si>
  <si>
    <t>数据库原理及开发应用——实验与课程设计指导（21世纪高等学校计算机教育实用规划教材）</t>
  </si>
  <si>
    <t>周乾</t>
  </si>
  <si>
    <t>9787302149286</t>
  </si>
  <si>
    <t>21世纪高职高专规划教材：计算机专业英语（第二版）</t>
  </si>
  <si>
    <t>2019-01-15</t>
  </si>
  <si>
    <t>周伟</t>
  </si>
  <si>
    <t>9787300211497</t>
  </si>
  <si>
    <t>普通高等教育“十二五”应用型本科规划教材:计算机应用基础项目式实验教程（本科教材）</t>
  </si>
  <si>
    <t>2015/6/1</t>
  </si>
  <si>
    <t>黄建琼，叶福兰　主编</t>
  </si>
  <si>
    <t>9787230038829</t>
  </si>
  <si>
    <t>计算机网络技术研究</t>
  </si>
  <si>
    <t>张振霞, 孟彬彬, 黄敏著</t>
  </si>
  <si>
    <t>9787230037747</t>
  </si>
  <si>
    <t>计算机网络安全理论与实践</t>
  </si>
  <si>
    <t>刘浩</t>
  </si>
  <si>
    <t>9787230036405</t>
  </si>
  <si>
    <t>计算机三维建模与动画制作</t>
  </si>
  <si>
    <t>李雪冰, 唐光艳, 黄俊操</t>
  </si>
  <si>
    <t>9787230034678</t>
  </si>
  <si>
    <t>计算机网络技术与网络安全</t>
  </si>
  <si>
    <t>杨政安</t>
  </si>
  <si>
    <t>9787220102738</t>
  </si>
  <si>
    <t>（计算机） 网络意识形态安全研究</t>
  </si>
  <si>
    <t>李后强 奉鼎哲 秦勇 张永祥等编著</t>
  </si>
  <si>
    <t>9787218132808</t>
  </si>
  <si>
    <t>全国计算机等级考试最新真考题库模拟考场及详解?二级MS Office高级应用</t>
  </si>
  <si>
    <t>广东人民出版社</t>
  </si>
  <si>
    <t>零壹快学计算机等级考试研究院编著</t>
  </si>
  <si>
    <t>9787218132730</t>
  </si>
  <si>
    <t>全国计算机等级考试高分宝典?二级 MS Office高级应用</t>
  </si>
  <si>
    <t>9787213101861</t>
  </si>
  <si>
    <t>爱上编程-给孩子的计算机入门书</t>
  </si>
  <si>
    <t>浙江人民</t>
  </si>
  <si>
    <t>靳顺隆</t>
  </si>
  <si>
    <t>9787205105556</t>
  </si>
  <si>
    <t>计算机基础导论</t>
  </si>
  <si>
    <t>辽宁人民</t>
  </si>
  <si>
    <t>杨基慧</t>
  </si>
  <si>
    <t>9787121392023</t>
  </si>
  <si>
    <t>计算机网络基础与应用  实验指南</t>
  </si>
  <si>
    <t>郑阳平</t>
  </si>
  <si>
    <t>9787121366215</t>
  </si>
  <si>
    <t>计算机仿真技术-基于MATLAB的电子信息类课程-（第4版）</t>
  </si>
  <si>
    <t>唐向宏</t>
  </si>
  <si>
    <t>9787121365980</t>
  </si>
  <si>
    <t>（专业）计算机应用基础:Windows 7+Office 2010</t>
  </si>
  <si>
    <t>邱绪桃</t>
  </si>
  <si>
    <t>9787121355974</t>
  </si>
  <si>
    <t>2020年计算机网络考研复习指导</t>
  </si>
  <si>
    <t>王道论坛</t>
  </si>
  <si>
    <t>9787121355950</t>
  </si>
  <si>
    <t>（专业）计算机组成原理考研复习指导</t>
  </si>
  <si>
    <t>9787121348587</t>
  </si>
  <si>
    <t>大学计算机基础（Windows7+Office2010）</t>
  </si>
  <si>
    <t>江宝钏</t>
  </si>
  <si>
    <t>9787121345814</t>
  </si>
  <si>
    <t>海军重点建设材料：舰船机械计算机控制技术</t>
  </si>
  <si>
    <t>郭朝有 等</t>
  </si>
  <si>
    <t>9787121343582</t>
  </si>
  <si>
    <t>流体传动与控制系统计算机仿真</t>
  </si>
  <si>
    <t>梁全</t>
  </si>
  <si>
    <t>9787121342059</t>
  </si>
  <si>
    <t>大学计算机——基于翻转课堂</t>
  </si>
  <si>
    <t>2021-08-04</t>
  </si>
  <si>
    <t>卢江</t>
  </si>
  <si>
    <t>9787121337093</t>
  </si>
  <si>
    <t>（专业）计算机专业基础综合考试真题思路分析</t>
  </si>
  <si>
    <t>9787121316692</t>
  </si>
  <si>
    <t>数据与计算:计算机科学基础:fundamentals of computer science</t>
  </si>
  <si>
    <t>陆汉权编著</t>
  </si>
  <si>
    <t>9787121313905</t>
  </si>
  <si>
    <t>计算机网络原理与技术</t>
  </si>
  <si>
    <t>刘化君编著</t>
  </si>
  <si>
    <t>9787118109146</t>
  </si>
  <si>
    <t>应用计算机智能-如何创造价值(DX)</t>
  </si>
  <si>
    <t>[美]Arthur、K.Kordon</t>
  </si>
  <si>
    <t>9787118102031</t>
  </si>
  <si>
    <t>聚能装药问题的计算机模拟(DX)</t>
  </si>
  <si>
    <t>李文和</t>
  </si>
  <si>
    <t>9787115551337</t>
  </si>
  <si>
    <t>2021年全国计算机等级考试上机考试题库 二级python</t>
  </si>
  <si>
    <t>策未来</t>
  </si>
  <si>
    <t>9787115510303</t>
  </si>
  <si>
    <t>（计算机） ScratCh少儿编程趣味课</t>
  </si>
  <si>
    <t>l李淼</t>
  </si>
  <si>
    <t>9787113214852</t>
  </si>
  <si>
    <t>计算机通信网络安全</t>
  </si>
  <si>
    <t>王国才，施荣华主编</t>
  </si>
  <si>
    <t>9787113214180</t>
  </si>
  <si>
    <t>微型计算机原理与接口技术学习指导</t>
  </si>
  <si>
    <t>杨立，邓振杰，荆淑霞等编著</t>
  </si>
  <si>
    <t>9787113208875</t>
  </si>
  <si>
    <t>计算机技术及创新案例</t>
  </si>
  <si>
    <t>朱扬清，罗平主编</t>
  </si>
  <si>
    <t>9787111609735</t>
  </si>
  <si>
    <t>计算机视觉特征检测及应用</t>
  </si>
  <si>
    <t>刘红敏，王志衡著</t>
  </si>
  <si>
    <t>9787111548478</t>
  </si>
  <si>
    <t>新编计算机文化基础教程:Windows XP+Office 2007版</t>
  </si>
  <si>
    <t>靳敏，钟玉峰主编</t>
  </si>
  <si>
    <t>9787111534372</t>
  </si>
  <si>
    <t>机械制图与计算机绘图:少学时</t>
  </si>
  <si>
    <t>范思冲编</t>
  </si>
  <si>
    <t>9787111473763</t>
  </si>
  <si>
    <t>计算机应用基础:Windows 7+Office 2010版</t>
  </si>
  <si>
    <t>郭建明主编</t>
  </si>
  <si>
    <t>9787111079309</t>
  </si>
  <si>
    <t>自动化系统计算机网络</t>
  </si>
  <si>
    <t>吴秋峰，张佐主编</t>
  </si>
  <si>
    <t>9787110096215</t>
  </si>
  <si>
    <t>计算之美:计算机女科技工作者成长之路</t>
  </si>
  <si>
    <t>中国科协青少年科技中心编</t>
  </si>
  <si>
    <t>9787030515964</t>
  </si>
  <si>
    <t>计算机应用基础:建工类</t>
  </si>
  <si>
    <t>张得佳主编</t>
  </si>
  <si>
    <t>9787030497772</t>
  </si>
  <si>
    <t>新编大学计算机基础:实验教程</t>
  </si>
  <si>
    <t>孙治军，冯颖，蔡洪涛主编</t>
  </si>
  <si>
    <t>9787030497765</t>
  </si>
  <si>
    <t>新编大学计算机基础:计算机科学概论</t>
  </si>
  <si>
    <t>孙治军，姚志鸿，洪辉主编</t>
  </si>
  <si>
    <t>9787030439987</t>
  </si>
  <si>
    <t>计算机网络技术:服务器配置</t>
  </si>
  <si>
    <t>詹光腾，黄学明主编</t>
  </si>
  <si>
    <t>9787030430137</t>
  </si>
  <si>
    <t>医药计算机应用基础教程</t>
  </si>
  <si>
    <t>沈亚诚，熊伟主编</t>
  </si>
  <si>
    <t>9787811295306</t>
  </si>
  <si>
    <t>建筑设计原理</t>
  </si>
  <si>
    <t>小梅</t>
  </si>
  <si>
    <t>9787807696469</t>
  </si>
  <si>
    <t>金牌建筑师</t>
  </si>
  <si>
    <t>香雪</t>
  </si>
  <si>
    <t>9787807680352</t>
  </si>
  <si>
    <t>欧游看建筑</t>
  </si>
  <si>
    <t>生活·读书·新知三联书店</t>
  </si>
  <si>
    <t>罗庆鸿，张倩仪合著</t>
  </si>
  <si>
    <t>9787807680284</t>
  </si>
  <si>
    <t>建筑:速成读本</t>
  </si>
  <si>
    <t>18cm</t>
  </si>
  <si>
    <t>希拉里·弗伦奇(French Hilary)著</t>
  </si>
  <si>
    <t>9787807207481</t>
  </si>
  <si>
    <t>新农村建设-建筑抹灰技术（上）</t>
  </si>
  <si>
    <t>2019/08/01</t>
  </si>
  <si>
    <t>费春花</t>
  </si>
  <si>
    <t>9787807207450</t>
  </si>
  <si>
    <t>新农村建设-建筑涂装技术（下）</t>
  </si>
  <si>
    <t>李熙</t>
  </si>
  <si>
    <t>9787807207443</t>
  </si>
  <si>
    <t>新农村建设-建筑涂装技术（上）</t>
  </si>
  <si>
    <t>夏兆妍</t>
  </si>
  <si>
    <t>9787806198094</t>
  </si>
  <si>
    <t>绘图新世纪少年工程师丛书——建筑览胜</t>
  </si>
  <si>
    <t>2020/06/01</t>
  </si>
  <si>
    <t>乐嘉龙</t>
  </si>
  <si>
    <t>9787802436404</t>
  </si>
  <si>
    <t>青少年百科：走进全球经典建筑</t>
  </si>
  <si>
    <t>13/郭漫</t>
  </si>
  <si>
    <t>9787568914352</t>
  </si>
  <si>
    <t>建筑工程管理与实务:通关精要</t>
  </si>
  <si>
    <t>李佳升，徐云博编著</t>
  </si>
  <si>
    <t>9787568850292</t>
  </si>
  <si>
    <t>基于BIM的建筑工程管理（塑封）</t>
  </si>
  <si>
    <t>2018/06/01</t>
  </si>
  <si>
    <t>李玉洁/著</t>
  </si>
  <si>
    <t>9787568292030</t>
  </si>
  <si>
    <t>建筑工程概论（第2版）</t>
  </si>
  <si>
    <t>2020-10-02</t>
  </si>
  <si>
    <t xml:space="preserve"> 吴迪</t>
  </si>
  <si>
    <t>9787568279673</t>
  </si>
  <si>
    <t>建筑工程计量与计价（第2版）</t>
  </si>
  <si>
    <t>陈淑贤   李琳</t>
  </si>
  <si>
    <t>9787568279420</t>
  </si>
  <si>
    <t>建筑装饰工程计量与计价</t>
  </si>
  <si>
    <t>叶雯，齐亚丽，李清奇主编</t>
  </si>
  <si>
    <t>9787568276740</t>
  </si>
  <si>
    <t>建筑企业经营与管理·第3版</t>
  </si>
  <si>
    <t>汪荣林</t>
  </si>
  <si>
    <t>9787568275606</t>
  </si>
  <si>
    <t>房屋建筑构造</t>
  </si>
  <si>
    <t>候志杰</t>
  </si>
  <si>
    <t>9787568268714</t>
  </si>
  <si>
    <t>建筑英语（第2版）</t>
  </si>
  <si>
    <t>姜华</t>
  </si>
  <si>
    <t>9787568262507</t>
  </si>
  <si>
    <t>建筑施工组织与资料管理（第3版）</t>
  </si>
  <si>
    <t>杨光</t>
  </si>
  <si>
    <t>9787568261616</t>
  </si>
  <si>
    <t>建筑与装饰施工工艺</t>
  </si>
  <si>
    <t>张永平，张朝春主编</t>
  </si>
  <si>
    <t>9787568261050</t>
  </si>
  <si>
    <t>建筑工程项目管理（第3版）（本科教材）</t>
  </si>
  <si>
    <t>2019-09-03</t>
  </si>
  <si>
    <t>陈俊 等</t>
  </si>
  <si>
    <t>9787568260558</t>
  </si>
  <si>
    <t>建筑施工专业综合实务</t>
  </si>
  <si>
    <t>刘彩峰主编</t>
  </si>
  <si>
    <t>9787568258944</t>
  </si>
  <si>
    <t>建筑装饰工程清单计价</t>
  </si>
  <si>
    <t>2018-08-02</t>
  </si>
  <si>
    <t>胡婧</t>
  </si>
  <si>
    <t>9787568257244</t>
  </si>
  <si>
    <t>建筑安装工程工艺·识图·预算</t>
  </si>
  <si>
    <t>黄琛主编</t>
  </si>
  <si>
    <t>9787568257060</t>
  </si>
  <si>
    <t>建筑设计与构造（第2版）</t>
  </si>
  <si>
    <t>陈文建 等</t>
  </si>
  <si>
    <t>9787568256049</t>
  </si>
  <si>
    <t>建筑文化与职业素养</t>
  </si>
  <si>
    <t>孙志春总主编</t>
  </si>
  <si>
    <t>9787568255905</t>
  </si>
  <si>
    <t>建筑材料学习指导（第2版）</t>
  </si>
  <si>
    <t>徐友辉</t>
  </si>
  <si>
    <t>9787568253819</t>
  </si>
  <si>
    <t>建筑工程质量与安全控制（第2版）</t>
  </si>
  <si>
    <t>余景良</t>
  </si>
  <si>
    <t>9787568253345</t>
  </si>
  <si>
    <t>建筑工程专业英语</t>
  </si>
  <si>
    <t>杨云峰主编</t>
  </si>
  <si>
    <t>9787568253192</t>
  </si>
  <si>
    <t>建设工程测量（高等职业教育“十三五”规划教材）</t>
  </si>
  <si>
    <t>赵建军</t>
  </si>
  <si>
    <t>9787568253147</t>
  </si>
  <si>
    <t>建筑结构基础与识图</t>
  </si>
  <si>
    <t>孙千怡</t>
  </si>
  <si>
    <t>9787568250566</t>
  </si>
  <si>
    <t>建筑工程应用文写作</t>
  </si>
  <si>
    <t>陈军川主编</t>
  </si>
  <si>
    <t>9787568250511</t>
  </si>
  <si>
    <t>建筑地基基础</t>
  </si>
  <si>
    <t>2018-02-03</t>
  </si>
  <si>
    <t>丰培洁</t>
  </si>
  <si>
    <t>9787568248341</t>
  </si>
  <si>
    <t>建筑施工技术综合实务</t>
  </si>
  <si>
    <t>张超</t>
  </si>
  <si>
    <t>9787568244787</t>
  </si>
  <si>
    <t>建筑施工组织实务</t>
  </si>
  <si>
    <t>2018-02-02</t>
  </si>
  <si>
    <t>张艳</t>
  </si>
  <si>
    <t>9787568243049</t>
  </si>
  <si>
    <t>建筑力学（高等职业教育“十三五”规划教育）</t>
  </si>
  <si>
    <t>王新</t>
  </si>
  <si>
    <t>9787568242332</t>
  </si>
  <si>
    <t>建筑材料与检测实训指导书</t>
  </si>
  <si>
    <t>郑贤忠</t>
  </si>
  <si>
    <t>9787568242301</t>
  </si>
  <si>
    <t>职业教育精品规划教材：建筑施工现场用电</t>
  </si>
  <si>
    <t>姜林</t>
  </si>
  <si>
    <t>9787568242158</t>
  </si>
  <si>
    <t>建筑工程工程量清单计价</t>
  </si>
  <si>
    <t>熊艳</t>
  </si>
  <si>
    <t>9787568240048</t>
  </si>
  <si>
    <t>建筑力学 （第2版）</t>
  </si>
  <si>
    <t>赵萍</t>
  </si>
  <si>
    <t>9787568238410</t>
  </si>
  <si>
    <t>建筑力学与结构（下册）</t>
  </si>
  <si>
    <t>陈天柱主编</t>
  </si>
  <si>
    <t>9787568237215</t>
  </si>
  <si>
    <t>建筑工程项目评估</t>
  </si>
  <si>
    <t>顾俊</t>
  </si>
  <si>
    <t>9787568236539</t>
  </si>
  <si>
    <t>建筑电气施工技术项目教程</t>
  </si>
  <si>
    <t>岳威</t>
  </si>
  <si>
    <t>9787568236379</t>
  </si>
  <si>
    <t>建筑力学与结构:上册</t>
  </si>
  <si>
    <t>9787568235563</t>
  </si>
  <si>
    <t>建筑工程安全管理</t>
  </si>
  <si>
    <t>胡戈，王贵宝，杨晶主编</t>
  </si>
  <si>
    <t>9787568234986</t>
  </si>
  <si>
    <t>建筑企业会计</t>
  </si>
  <si>
    <t>黄雅平，张秀杰主编</t>
  </si>
  <si>
    <t>9787568234962</t>
  </si>
  <si>
    <t>建筑应用写作实务</t>
  </si>
  <si>
    <t>李成森主编</t>
  </si>
  <si>
    <t>9787568234139</t>
  </si>
  <si>
    <t>建筑工程施工资料管理</t>
  </si>
  <si>
    <t>李媛主编</t>
  </si>
  <si>
    <t>9787568229081</t>
  </si>
  <si>
    <t>建筑工程质量检验评定</t>
  </si>
  <si>
    <t>王胜</t>
  </si>
  <si>
    <t>9787568221627</t>
  </si>
  <si>
    <t>道路建筑材料</t>
  </si>
  <si>
    <t>鄂雪君 等</t>
  </si>
  <si>
    <t>9787568217736</t>
  </si>
  <si>
    <t>建筑装饰施工组织与管理</t>
  </si>
  <si>
    <t>安德锋，付德才主编</t>
  </si>
  <si>
    <t>9787568217729</t>
  </si>
  <si>
    <t>建筑与装饰工程施工工艺</t>
  </si>
  <si>
    <t>张豫，刘宇主编</t>
  </si>
  <si>
    <t>9787568201629</t>
  </si>
  <si>
    <t>建筑装饰材料、构造与施工实训指导</t>
  </si>
  <si>
    <t>崔丽萍主编</t>
  </si>
  <si>
    <t>9787568157698</t>
  </si>
  <si>
    <t>基于生态理论下风景园林建筑设计传承与创新</t>
  </si>
  <si>
    <t>朱宇林</t>
  </si>
  <si>
    <t>9787568001274</t>
  </si>
  <si>
    <t>建筑工程测量实训</t>
  </si>
  <si>
    <t>2014-08-01</t>
  </si>
  <si>
    <t>曹志勇主编</t>
  </si>
  <si>
    <t>9787566709042</t>
  </si>
  <si>
    <t>建筑透视阴影</t>
  </si>
  <si>
    <t>乐荷卿，陈美华，邹丹主编</t>
  </si>
  <si>
    <t>9787566007933</t>
  </si>
  <si>
    <t>建筑工程测量【塑封】</t>
  </si>
  <si>
    <t>中央民族大学出版社</t>
  </si>
  <si>
    <t>张红/13.25</t>
  </si>
  <si>
    <t>9787566007926</t>
  </si>
  <si>
    <t>建筑结构与识图（十二五规划教材）</t>
  </si>
  <si>
    <t>李建沛</t>
  </si>
  <si>
    <t>9787565828973</t>
  </si>
  <si>
    <t>神奇建筑之美--经典园林荟萃（四色）</t>
  </si>
  <si>
    <t>8/胡元斌</t>
  </si>
  <si>
    <t>9787565828959</t>
  </si>
  <si>
    <t>神奇建筑之美：古城建筑标志（四色）</t>
  </si>
  <si>
    <t>9787565828942</t>
  </si>
  <si>
    <t>神奇建筑之美--御苑非凡胜景（四色）</t>
  </si>
  <si>
    <t>9787565824609</t>
  </si>
  <si>
    <t>神奇建筑之美--人间妈祖天宫（四色）</t>
  </si>
  <si>
    <t>9787565824562</t>
  </si>
  <si>
    <t>神奇建筑之美--最美经典民居（四色）</t>
  </si>
  <si>
    <t>9787565824531</t>
  </si>
  <si>
    <t>神奇建筑之美：古街千年风貌（四色）</t>
  </si>
  <si>
    <t>9787565824494</t>
  </si>
  <si>
    <t>神奇建筑之美：古都厚重神韵（四色）</t>
  </si>
  <si>
    <t>9787565824487</t>
  </si>
  <si>
    <t>神奇建筑之美--绝代富丽华宫（四色）</t>
  </si>
  <si>
    <t>9787565824470</t>
  </si>
  <si>
    <t>神奇建筑之美：皇宫辉煌壮景（四色）</t>
  </si>
  <si>
    <t>9787564352769</t>
  </si>
  <si>
    <t>建筑材料及建筑设备</t>
  </si>
  <si>
    <t>周洋，刘娜娜，马晓雪主编</t>
  </si>
  <si>
    <t>9787564343538</t>
  </si>
  <si>
    <t>四川省工程建设地方标准民用建筑机械通风效果测试与评价标准:DBJ51\T043-2015</t>
  </si>
  <si>
    <t>西南交通大学主编</t>
  </si>
  <si>
    <t>9787564341503</t>
  </si>
  <si>
    <t>建筑施工图实例:基于“项目导入法”教学与应用型人才培养</t>
  </si>
  <si>
    <t>李文渊，刘宝县，吴明军主编</t>
  </si>
  <si>
    <t>9787564334932</t>
  </si>
  <si>
    <t>建筑工程计量与造价管理</t>
  </si>
  <si>
    <t>张静晓，党斌　</t>
  </si>
  <si>
    <t>9787564333102</t>
  </si>
  <si>
    <t>四川省工程建设标准体系建筑工程施工部分:2014版</t>
  </si>
  <si>
    <t>中国华西企业股份有限公司主编</t>
  </si>
  <si>
    <t>9787564158675</t>
  </si>
  <si>
    <t>建筑抗震设计</t>
  </si>
  <si>
    <t>东南大学出版社</t>
  </si>
  <si>
    <t>梁炯丰，彭军，邹万杰主编</t>
  </si>
  <si>
    <t>9787564154776</t>
  </si>
  <si>
    <t>建筑工程管理与实务考点精析</t>
  </si>
  <si>
    <t>邓小鹏，刘志军编著</t>
  </si>
  <si>
    <t>9787564154615</t>
  </si>
  <si>
    <t>建筑学之外</t>
  </si>
  <si>
    <t>荆其敏，张丽安著</t>
  </si>
  <si>
    <t>9787564154134</t>
  </si>
  <si>
    <t>村镇木结构建筑抗震技术手册</t>
  </si>
  <si>
    <t>2014-12-01</t>
  </si>
  <si>
    <t>陆伟东[等]编著</t>
  </si>
  <si>
    <t>9787564154042</t>
  </si>
  <si>
    <t>★人文主义建筑艺术：一项关于审美趣味演变历史的研究</t>
  </si>
  <si>
    <t>(英)杰弗里·斯科特</t>
  </si>
  <si>
    <t>9787564141141</t>
  </si>
  <si>
    <t>天辽地宁:辽宁近现代文物建筑的研究与保护</t>
  </si>
  <si>
    <t>沈旸[等]著</t>
  </si>
  <si>
    <t>9787564093211</t>
  </si>
  <si>
    <t>建筑与装饰材料</t>
  </si>
  <si>
    <t>2014-07-01</t>
  </si>
  <si>
    <t>夏文杰，余晖，刘永户主编</t>
  </si>
  <si>
    <t>9787564082253</t>
  </si>
  <si>
    <t>建筑材料与检测技术结合实训与试验指导</t>
  </si>
  <si>
    <t>2013-11-01</t>
  </si>
  <si>
    <t>苑芳友主编</t>
  </si>
  <si>
    <t>9787564077839</t>
  </si>
  <si>
    <t>建筑施工组织设计</t>
  </si>
  <si>
    <t>2014-01-01</t>
  </si>
  <si>
    <t>杨德磊，李振霞，傅鹏斌主编</t>
  </si>
  <si>
    <t>9787564077358</t>
  </si>
  <si>
    <t>建筑工程测量实训与实习指导</t>
  </si>
  <si>
    <t>2013-05-01</t>
  </si>
  <si>
    <t>肖飞，韦东波，韦源生主编</t>
  </si>
  <si>
    <t>9787563637812</t>
  </si>
  <si>
    <t>建筑工程质量验收</t>
  </si>
  <si>
    <t>中国石油大学出版社</t>
  </si>
  <si>
    <t>刘玉，银利军主编</t>
  </si>
  <si>
    <t>9787562531494</t>
  </si>
  <si>
    <t>建筑力学与结构习题集</t>
  </si>
  <si>
    <t>中国地质大学</t>
  </si>
  <si>
    <t>陈建兰</t>
  </si>
  <si>
    <t>9787562493402</t>
  </si>
  <si>
    <t>建筑电气控制</t>
  </si>
  <si>
    <t>赵宏家主编</t>
  </si>
  <si>
    <t>9787562492597</t>
  </si>
  <si>
    <t>建筑工程计量与计价实训教程:山西版</t>
  </si>
  <si>
    <t>王全杰，闫玉红，张雪莲主编</t>
  </si>
  <si>
    <t>9787562487579</t>
  </si>
  <si>
    <t>新建筑与包豪斯</t>
  </si>
  <si>
    <t>沃尔特·格罗皮乌斯 著，王敏 译</t>
  </si>
  <si>
    <t>9787562473107</t>
  </si>
  <si>
    <t>建筑工程量计算实训教程:山东版</t>
  </si>
  <si>
    <t>王全杰，姜利妍，王斌主编</t>
  </si>
  <si>
    <t>9787562086055</t>
  </si>
  <si>
    <t>企业征收拆迁关停维权百问百答:违章建筑</t>
  </si>
  <si>
    <t>中国政法大学出版社</t>
  </si>
  <si>
    <t>北京吴少博律师事务所，北京栩锐律师事务所著</t>
  </si>
  <si>
    <t>9787561855591</t>
  </si>
  <si>
    <t>中文版AutoCAD 2016建筑设计从入门到精通</t>
  </si>
  <si>
    <t>游燕，胡勇编著</t>
  </si>
  <si>
    <t>9787561849712</t>
  </si>
  <si>
    <t>建筑绘图</t>
  </si>
  <si>
    <t>2014-03-01</t>
  </si>
  <si>
    <t>程大金(Francis Dai-Kam Ching)著</t>
  </si>
  <si>
    <t>9787561848708</t>
  </si>
  <si>
    <t>中国建筑文化遗产:12</t>
  </si>
  <si>
    <t>31cm</t>
  </si>
  <si>
    <t>金磊总编</t>
  </si>
  <si>
    <t>9787561847817</t>
  </si>
  <si>
    <t>中国建筑文化遗产:11</t>
  </si>
  <si>
    <t>9787561847138</t>
  </si>
  <si>
    <t>中国建筑文化遗产:10</t>
  </si>
  <si>
    <t>9787561239919</t>
  </si>
  <si>
    <t>建筑工程质量与安全管理</t>
  </si>
  <si>
    <t>2014-06-01</t>
  </si>
  <si>
    <t>刘晖，邵天海主编</t>
  </si>
  <si>
    <t>9787561195789</t>
  </si>
  <si>
    <t>建筑再生:资产剩余时代的建筑学入门</t>
  </si>
  <si>
    <t>松村秀一主编</t>
  </si>
  <si>
    <t>9787560596785</t>
  </si>
  <si>
    <t>建筑制图</t>
  </si>
  <si>
    <t>王东</t>
  </si>
  <si>
    <t>9787560557892</t>
  </si>
  <si>
    <t>3ds Max建筑效果图表现实训</t>
  </si>
  <si>
    <t>李田，李强，王强主编</t>
  </si>
  <si>
    <t>9787560538204</t>
  </si>
  <si>
    <t>建筑力学:下册</t>
  </si>
  <si>
    <t>安晶，高卿主编</t>
  </si>
  <si>
    <t>9787560533070</t>
  </si>
  <si>
    <t>建筑力学:上册</t>
  </si>
  <si>
    <t>9787560344638</t>
  </si>
  <si>
    <t>建筑工程消防速成</t>
  </si>
  <si>
    <t>石敬炜，郭树林，佟芳主编</t>
  </si>
  <si>
    <t>9787560344072</t>
  </si>
  <si>
    <t>建筑工程监理速成</t>
  </si>
  <si>
    <t>盖卫东主编</t>
  </si>
  <si>
    <t>9787560344065</t>
  </si>
  <si>
    <t>建筑工程概预算速成</t>
  </si>
  <si>
    <t>杜贵成主编</t>
  </si>
  <si>
    <t>9787560344058</t>
  </si>
  <si>
    <t>建筑工程施工安全速成</t>
  </si>
  <si>
    <t>王洪德，佟芳主编</t>
  </si>
  <si>
    <t>9787560342900</t>
  </si>
  <si>
    <t>建筑工程招标投标速成</t>
  </si>
  <si>
    <t>白会人主编</t>
  </si>
  <si>
    <t>9787560338781</t>
  </si>
  <si>
    <t>建筑工程识图与工程量清单计价</t>
  </si>
  <si>
    <t>2013-03-01</t>
  </si>
  <si>
    <t>刘镇主编</t>
  </si>
  <si>
    <t>9787559409584</t>
  </si>
  <si>
    <t>#点画建筑</t>
  </si>
  <si>
    <t>2017-09</t>
  </si>
  <si>
    <t>(英)尼克·朗兹著</t>
  </si>
  <si>
    <t>9787559111029</t>
  </si>
  <si>
    <t>现代日本建筑家列传</t>
  </si>
  <si>
    <t>辽宁科技技术</t>
  </si>
  <si>
    <t>储金爽</t>
  </si>
  <si>
    <t>9787559102614</t>
  </si>
  <si>
    <t>名建筑的条件</t>
  </si>
  <si>
    <t>辽宁科学技术</t>
  </si>
  <si>
    <t>山梨知彦 著，张玲 范悦 译</t>
  </si>
  <si>
    <t>9787559014269</t>
  </si>
  <si>
    <t>建筑故事（四色）</t>
  </si>
  <si>
    <t>新疆青少年出版社</t>
  </si>
  <si>
    <t>品悦经典童书馆</t>
  </si>
  <si>
    <t>9787558119057</t>
  </si>
  <si>
    <t>中国学术名著丛书--乐嘉藻：中国建筑史</t>
  </si>
  <si>
    <t>9787557826413</t>
  </si>
  <si>
    <t>身边科技大透视 ： 建筑</t>
  </si>
  <si>
    <t>张顺烟</t>
  </si>
  <si>
    <t>9787555704461</t>
  </si>
  <si>
    <t>（四色）课外阅读系列·不得不知的人类文明——著名的古建筑</t>
  </si>
  <si>
    <t>成都地图</t>
  </si>
  <si>
    <t>2016/9/1</t>
  </si>
  <si>
    <t>知识达人</t>
  </si>
  <si>
    <t>9787553790497</t>
  </si>
  <si>
    <t>#建筑设计经典译丛 建筑侦探的冒险（东京篇）</t>
  </si>
  <si>
    <t>江苏科学技术出版社</t>
  </si>
  <si>
    <t>2018-04</t>
  </si>
  <si>
    <t>(日)藤森照信著</t>
  </si>
  <si>
    <t>9787553789958</t>
  </si>
  <si>
    <t>#建筑师伊东丰雄观察记</t>
  </si>
  <si>
    <t>2018-03</t>
  </si>
  <si>
    <t>(日)泷口范子著</t>
  </si>
  <si>
    <t>9787553784021</t>
  </si>
  <si>
    <t>非常绿建·动态建筑</t>
  </si>
  <si>
    <t>张军杰</t>
  </si>
  <si>
    <t>9787557542818</t>
  </si>
  <si>
    <t>园林建筑与景观设计【塑封】</t>
  </si>
  <si>
    <t>肖国栋.刘婷.王翠/20</t>
  </si>
  <si>
    <t>9787556036028</t>
  </si>
  <si>
    <t>最受韩国青少年喜爱的职业百科全书：建筑师都是数学天才【彩绘】</t>
  </si>
  <si>
    <t>长江少年儿童</t>
  </si>
  <si>
    <t>（韩）金洪基</t>
  </si>
  <si>
    <t>9787553745206</t>
  </si>
  <si>
    <t>建筑电气消防细节详解</t>
  </si>
  <si>
    <t>王余胜主编</t>
  </si>
  <si>
    <t>9787553722856</t>
  </si>
  <si>
    <t>#建筑设计</t>
  </si>
  <si>
    <t>2016-04</t>
  </si>
  <si>
    <t>王夏露，徐志伟，李国胜主编</t>
  </si>
  <si>
    <t>9787553720401</t>
  </si>
  <si>
    <t>房屋建筑与装饰工程工程量清单计算规范</t>
  </si>
  <si>
    <t>2013-10-01</t>
  </si>
  <si>
    <t>19×26cm</t>
  </si>
  <si>
    <t>栾海明主编</t>
  </si>
  <si>
    <t>9787553709222</t>
  </si>
  <si>
    <t>高层建筑结构</t>
  </si>
  <si>
    <t>郝庆莉，韩青主编</t>
  </si>
  <si>
    <t>9787553708874</t>
  </si>
  <si>
    <t>建筑结构:上</t>
  </si>
  <si>
    <t>2013-04-01</t>
  </si>
  <si>
    <t>郝贠洪，郝庆莉主编</t>
  </si>
  <si>
    <t>9787553678566</t>
  </si>
  <si>
    <t>如何理解建筑</t>
  </si>
  <si>
    <t>浙江教育</t>
  </si>
  <si>
    <t>（美）维托尔德·雷布琴斯基</t>
  </si>
  <si>
    <t>9787553478005</t>
  </si>
  <si>
    <t>全民阅读·经典小丛书——西洋建筑</t>
  </si>
  <si>
    <t>9787553432786</t>
  </si>
  <si>
    <t>（四色）爱科学·学科学-图解世界地理第2辑：建筑实景赏析</t>
  </si>
  <si>
    <t>吉林出版集团有限责任</t>
  </si>
  <si>
    <t>2020-05-03</t>
  </si>
  <si>
    <t>赵喜臣/10</t>
  </si>
  <si>
    <t>9787552210897</t>
  </si>
  <si>
    <t>凝固的神韵：中国建筑</t>
  </si>
  <si>
    <t>萧默著</t>
  </si>
  <si>
    <t>9787551900812</t>
  </si>
  <si>
    <t>阅读中华国粹：寺庙建筑</t>
  </si>
  <si>
    <t>泰山</t>
  </si>
  <si>
    <t>傅旋综</t>
  </si>
  <si>
    <t>9787551900690</t>
  </si>
  <si>
    <t>阅读中华国粹：宫殿建筑</t>
  </si>
  <si>
    <t>9787551900621</t>
  </si>
  <si>
    <t>阅读中华国粹：古代建筑</t>
  </si>
  <si>
    <t>柳若芍</t>
  </si>
  <si>
    <t>9787553783208</t>
  </si>
  <si>
    <t>建筑学快速设计应试教程（四色）</t>
  </si>
  <si>
    <t>袁旦</t>
  </si>
  <si>
    <t>9787553769295</t>
  </si>
  <si>
    <t>建筑工程施工现场岗位技能五步上岗系列：砌筑工</t>
  </si>
  <si>
    <t>张建边</t>
  </si>
  <si>
    <t>9787553769271</t>
  </si>
  <si>
    <t>建筑工程施工现场岗位技能五步上岗系列：钢筋工</t>
  </si>
  <si>
    <t>周胜</t>
  </si>
  <si>
    <t>9787553769264</t>
  </si>
  <si>
    <t>建筑工程施工现场岗位技能五步上岗系列：建筑电工</t>
  </si>
  <si>
    <t>薛孝东</t>
  </si>
  <si>
    <t>9787553769257</t>
  </si>
  <si>
    <t>建筑工程施工现场岗位技能五步上岗系列：混凝土工</t>
  </si>
  <si>
    <t>郭爱云</t>
  </si>
  <si>
    <t>9787553769240</t>
  </si>
  <si>
    <t>建筑工程施工现场岗位技能五步上岗系列：防水工</t>
  </si>
  <si>
    <t>王凤宝</t>
  </si>
  <si>
    <t>9787553768700</t>
  </si>
  <si>
    <t>建筑工程施工现场岗位技能五步上岗系列：水暖工</t>
  </si>
  <si>
    <t>尚晓峰</t>
  </si>
  <si>
    <t>9787553768694</t>
  </si>
  <si>
    <t>建筑工程施工现场岗位技能五步上岗系列：抹灰工</t>
  </si>
  <si>
    <t>侯永利</t>
  </si>
  <si>
    <t>9787553768687</t>
  </si>
  <si>
    <t>建筑工程施工现场岗位技能五步上岗系列：模板工</t>
  </si>
  <si>
    <t>高爱军</t>
  </si>
  <si>
    <t>9787553768670</t>
  </si>
  <si>
    <t>建筑工程施工现场岗位技能五步上岗系列：架子工</t>
  </si>
  <si>
    <t>袁锐文</t>
  </si>
  <si>
    <t>9787553768632</t>
  </si>
  <si>
    <t>建筑工程施工现场岗位技能五步上岗系列：测量放线工</t>
  </si>
  <si>
    <t>李志刚</t>
  </si>
  <si>
    <t>9787553768281</t>
  </si>
  <si>
    <t>#建筑学经典丛书——超越邻里单位 居住环境和公共政策</t>
  </si>
  <si>
    <t>2018-01</t>
  </si>
  <si>
    <t>(美)特里迪布·班纳吉，(美)威廉·克里斯托弗·贝尔著</t>
  </si>
  <si>
    <t>9787553763835</t>
  </si>
  <si>
    <t>#妙趣横生日本建筑学</t>
  </si>
  <si>
    <t>9787553763217</t>
  </si>
  <si>
    <t>建筑业营改增</t>
  </si>
  <si>
    <t>秦玉文</t>
  </si>
  <si>
    <t>9787553757117</t>
  </si>
  <si>
    <t>观音阁（四色）</t>
  </si>
  <si>
    <t>吴晓东</t>
  </si>
  <si>
    <t>9787553757087</t>
  </si>
  <si>
    <t>清真寺（四色）</t>
  </si>
  <si>
    <t>胡文荟</t>
  </si>
  <si>
    <t>9787553757063</t>
  </si>
  <si>
    <t>关帝庙（四色）</t>
  </si>
  <si>
    <t>王丹</t>
  </si>
  <si>
    <t>9787551421669</t>
  </si>
  <si>
    <t>☆世界绝美建筑【彩图版】</t>
  </si>
  <si>
    <t>浙江摄影</t>
  </si>
  <si>
    <t>章绮雯/11.75</t>
  </si>
  <si>
    <t>9787551419321</t>
  </si>
  <si>
    <t>建筑与环境摄影</t>
  </si>
  <si>
    <t>浙江摄影出版社</t>
  </si>
  <si>
    <t>石战杰著</t>
  </si>
  <si>
    <t>9787551111416</t>
  </si>
  <si>
    <t>我是小小集邮家丛书：认识邮票中的建筑艺术</t>
  </si>
  <si>
    <t>9787551108850</t>
  </si>
  <si>
    <t>建筑百科大世界:宫殿建筑</t>
  </si>
  <si>
    <t>9787551108843</t>
  </si>
  <si>
    <t>建筑百科大世界:楼阁建筑</t>
  </si>
  <si>
    <t>9787551108782</t>
  </si>
  <si>
    <t>建筑百科大世界:建筑趣话</t>
  </si>
  <si>
    <t>9787551108768</t>
  </si>
  <si>
    <t>建筑百科大世界：园林建筑</t>
  </si>
  <si>
    <t>9787550914872</t>
  </si>
  <si>
    <t>罗伟作品：现代科普博览丛书：建筑艺术与绘画美学</t>
  </si>
  <si>
    <t>黄河水利</t>
  </si>
  <si>
    <t>罗伟</t>
  </si>
  <si>
    <t>9787550219960</t>
  </si>
  <si>
    <t>青少版万物简史--建筑卷（四色）/新</t>
  </si>
  <si>
    <t>刘宝恒</t>
  </si>
  <si>
    <t>9787549608782</t>
  </si>
  <si>
    <t>手绘剑桥大学建筑:剑桥校训和大学精神</t>
  </si>
  <si>
    <t>文汇出版社</t>
  </si>
  <si>
    <t>余工图</t>
  </si>
  <si>
    <t>9787548729181</t>
  </si>
  <si>
    <t>建筑工程计价与造价管理</t>
  </si>
  <si>
    <t>刘根强主编</t>
  </si>
  <si>
    <t>9787548712534</t>
  </si>
  <si>
    <t>建筑地基与基础</t>
  </si>
  <si>
    <t>周晖，胡萍主编</t>
  </si>
  <si>
    <t>9787548710318</t>
  </si>
  <si>
    <t>建筑工程技术专业顶岗实习指导</t>
  </si>
  <si>
    <t>郑伟</t>
  </si>
  <si>
    <t>9787547724941</t>
  </si>
  <si>
    <t>★认识建筑：丰子恺建筑六讲【塑封】</t>
  </si>
  <si>
    <t>丰子恺/12.25</t>
  </si>
  <si>
    <t>9787547227473</t>
  </si>
  <si>
    <t>法律专家为民说法系列丛书——法律专家教您建筑工程与房地产法律事务</t>
  </si>
  <si>
    <t>2015/3/1</t>
  </si>
  <si>
    <t>陈定好，郭雪礼，张炜</t>
  </si>
  <si>
    <t>9787546632902</t>
  </si>
  <si>
    <t>ⅹ 最最迷人的世界奇景---令人费解的古建筑【四色】 /新</t>
  </si>
  <si>
    <t>新疆科学技术出版社</t>
  </si>
  <si>
    <t>纸上魔方</t>
  </si>
  <si>
    <t>9787543330351</t>
  </si>
  <si>
    <t>建筑科普馆--别有洞天的园林建筑(四色)</t>
  </si>
  <si>
    <t>9787543330146</t>
  </si>
  <si>
    <t>ⅹ【四色】建筑科普馆--- 传承久远的古塔建筑 /新</t>
  </si>
  <si>
    <t>天津科技翻译出版公司</t>
  </si>
  <si>
    <t>9787546318561</t>
  </si>
  <si>
    <t>共和国故事·科技建设卷--建筑奇葩：北京奥运会主体育场鸟巢建成</t>
  </si>
  <si>
    <t>9787545482959</t>
  </si>
  <si>
    <t xml:space="preserve">建筑施工安全实务 2023 </t>
  </si>
  <si>
    <t>臧雪志 编</t>
  </si>
  <si>
    <t>9787544296250</t>
  </si>
  <si>
    <t>建筑家猫（精装）</t>
  </si>
  <si>
    <t>南海</t>
  </si>
  <si>
    <t>田秀娟</t>
  </si>
  <si>
    <t>9787543330054</t>
  </si>
  <si>
    <t>建筑科普馆--跨越天堑的桥梁建筑</t>
  </si>
  <si>
    <t>9787543329706</t>
  </si>
  <si>
    <t>建筑科普馆--艺术天堂的寺庙建筑(四色)</t>
  </si>
  <si>
    <t>9787542756114</t>
  </si>
  <si>
    <t>海底造洞房的“建筑师”·鱼类动物（四色）</t>
  </si>
  <si>
    <t>上海科学普及出版社</t>
  </si>
  <si>
    <t>候书议</t>
  </si>
  <si>
    <t>9787542036988</t>
  </si>
  <si>
    <t>阅读引领与视野拓展读本：建筑与园林</t>
  </si>
  <si>
    <t>青海民族</t>
  </si>
  <si>
    <t xml:space="preserve">王三山 </t>
  </si>
  <si>
    <t>9787541045509</t>
  </si>
  <si>
    <t>历史原来如此奇妙：古代建筑是这样（彩绘版）</t>
  </si>
  <si>
    <t>四川美术</t>
  </si>
  <si>
    <t>9787539997353</t>
  </si>
  <si>
    <t>WOW！妙奇科学馆：揭秘伟大建筑【彩绘】</t>
  </si>
  <si>
    <t>彭柳蓉</t>
  </si>
  <si>
    <t>9787539483818</t>
  </si>
  <si>
    <t>建筑之韵:上海城市手绘新视野</t>
  </si>
  <si>
    <t>湖北美术出版社</t>
  </si>
  <si>
    <t>刘开海，陈奇著</t>
  </si>
  <si>
    <t>9787539258942</t>
  </si>
  <si>
    <t>九九文库-农民朋友不可不知的99个建筑风水宝典</t>
  </si>
  <si>
    <t>2016/01/01</t>
  </si>
  <si>
    <t>黄鹤</t>
  </si>
  <si>
    <t>9787538187199</t>
  </si>
  <si>
    <t>建筑快题高分攻略</t>
  </si>
  <si>
    <t>辽宁科学技术出版社</t>
  </si>
  <si>
    <t>21×29cm</t>
  </si>
  <si>
    <t>三道手绘编著</t>
  </si>
  <si>
    <t>9787538186178</t>
  </si>
  <si>
    <t>景观实录:建筑与景观的和谐对话:2014年5月 NO.3:建筑景观一体化</t>
  </si>
  <si>
    <t>2014-05-01</t>
  </si>
  <si>
    <t>吴磊主编</t>
  </si>
  <si>
    <t>9787536593275</t>
  </si>
  <si>
    <t>不可思议的建筑</t>
  </si>
  <si>
    <t>四川少年儿童</t>
  </si>
  <si>
    <t>（荷）乔舒亚·道格拉斯</t>
  </si>
  <si>
    <t>9787535787262</t>
  </si>
  <si>
    <t>（建筑） 建筑工程测量快速入门</t>
  </si>
  <si>
    <t>湖南科技</t>
  </si>
  <si>
    <t>潘旺林</t>
  </si>
  <si>
    <t>9787535786609</t>
  </si>
  <si>
    <t>施工员岗位技能必读</t>
  </si>
  <si>
    <t>2015-05-04</t>
  </si>
  <si>
    <t>姜勇</t>
  </si>
  <si>
    <t>9787535786593</t>
  </si>
  <si>
    <t>建筑施工现场岗位技能必读丛书:材料员岗位技能必读</t>
  </si>
  <si>
    <t>张能武、邱立功</t>
  </si>
  <si>
    <t>9787535786166</t>
  </si>
  <si>
    <t>建筑施工现场岗位技能必读丛书:安全员岗位技能必读</t>
  </si>
  <si>
    <t>李天祺</t>
  </si>
  <si>
    <t>9787535776686</t>
  </si>
  <si>
    <t>（建筑） 技术工人识图系列丛书02：建筑装修施工识图</t>
  </si>
  <si>
    <t>2013-07-01</t>
  </si>
  <si>
    <t>张能武，吴亮　主编</t>
  </si>
  <si>
    <t>9787534859649</t>
  </si>
  <si>
    <t>生物百科--动物中的建筑高手(2016河南目录）</t>
  </si>
  <si>
    <t>2016-05-17</t>
  </si>
  <si>
    <t>8/王建</t>
  </si>
  <si>
    <t>9787534464799</t>
  </si>
  <si>
    <t>建筑写生</t>
  </si>
  <si>
    <t>江苏美术出版社</t>
  </si>
  <si>
    <t>肖鹏主编</t>
  </si>
  <si>
    <t>9787533067748</t>
  </si>
  <si>
    <t>图说中国古建筑：故宫</t>
  </si>
  <si>
    <t>山东美术</t>
  </si>
  <si>
    <t xml:space="preserve"> 周乾 著</t>
  </si>
  <si>
    <t>9787533067731</t>
  </si>
  <si>
    <t>19/农家书屋19年总署——图说中国古建筑·传统古建（四色）</t>
  </si>
  <si>
    <t>山东美术出版社</t>
  </si>
  <si>
    <t>9787531477518</t>
  </si>
  <si>
    <t>众阅国学馆 中国建筑</t>
  </si>
  <si>
    <t>辽宁美术</t>
  </si>
  <si>
    <t>9787519807054</t>
  </si>
  <si>
    <t>轻松学建筑电气识图</t>
  </si>
  <si>
    <t>钟睦主编</t>
  </si>
  <si>
    <t>9787519804329</t>
  </si>
  <si>
    <t>马克笔建筑画与视觉笔记</t>
  </si>
  <si>
    <t>刘辉著</t>
  </si>
  <si>
    <t>9787519415488</t>
  </si>
  <si>
    <t>园林建筑与景观设计</t>
  </si>
  <si>
    <t>徐茜茜，王欣国，孔磊主编</t>
  </si>
  <si>
    <t>9787519208738</t>
  </si>
  <si>
    <t>中华少年信仰教育读本：中国古代建筑</t>
  </si>
  <si>
    <t>中华少年信仰教育读本编写委员会</t>
  </si>
  <si>
    <t>9787518607532</t>
  </si>
  <si>
    <t>建设施工测量技术</t>
  </si>
  <si>
    <t>贺太全</t>
  </si>
  <si>
    <t>9787518605774</t>
  </si>
  <si>
    <t>建筑工程质量员工作手册</t>
  </si>
  <si>
    <t>匡仲发</t>
  </si>
  <si>
    <t>9787518605439</t>
  </si>
  <si>
    <t>建筑工程简明知识读物：安全知识自学读本</t>
  </si>
  <si>
    <t>骆中钊</t>
  </si>
  <si>
    <t>9787518604821</t>
  </si>
  <si>
    <t>建筑工程概预算</t>
  </si>
  <si>
    <t>肖玉峰</t>
  </si>
  <si>
    <t>9787520501750</t>
  </si>
  <si>
    <t>中国古代建筑考(精装)</t>
  </si>
  <si>
    <t>2018年7月</t>
  </si>
  <si>
    <t>吴良镰</t>
  </si>
  <si>
    <t>9787518329977</t>
  </si>
  <si>
    <t>油气田地面建设标准化监理技术手册:4:建筑和油气田道路</t>
  </si>
  <si>
    <t>20cm</t>
  </si>
  <si>
    <t>中国石油勘探与生产分公司编</t>
  </si>
  <si>
    <t>9787518206865</t>
  </si>
  <si>
    <t>国家建筑标准设计图集:严寒和寒冷地区居住建筑:16J908-8:被动式低能耗建筑</t>
  </si>
  <si>
    <t>中国计划出版社</t>
  </si>
  <si>
    <t>中国建筑标准设计研究院组织编制</t>
  </si>
  <si>
    <t>9787517041252</t>
  </si>
  <si>
    <t>建筑工程图集</t>
  </si>
  <si>
    <t>王哲</t>
  </si>
  <si>
    <t>9787516025536</t>
  </si>
  <si>
    <t>建设工程计量与计价实务（土木建筑工程）</t>
  </si>
  <si>
    <t>安徽省建设工程造价管理总站</t>
  </si>
  <si>
    <t>9787516006436</t>
  </si>
  <si>
    <t>建筑电气工程清单计价培训教材</t>
  </si>
  <si>
    <t>李思源主编</t>
  </si>
  <si>
    <t>9787515348964</t>
  </si>
  <si>
    <t>（教材）AutoCAD2016中文版建筑制图教程</t>
  </si>
  <si>
    <t>中国青年</t>
  </si>
  <si>
    <t>申迎迎等</t>
  </si>
  <si>
    <t>9787514322965</t>
  </si>
  <si>
    <t>中华精神家园——建筑古蕴：古城底蕴·千古传奇的魅力古城</t>
  </si>
  <si>
    <t>肖东发</t>
  </si>
  <si>
    <t>9787514322958</t>
  </si>
  <si>
    <t>中华精神家园（建筑古蕴）府衙古影：古代府衙的历史遗风</t>
  </si>
  <si>
    <t>赵一帆</t>
  </si>
  <si>
    <t>9787514322941</t>
  </si>
  <si>
    <t>中华精神家园——建筑古蕴：王府胜景·北京著名王府的景致</t>
  </si>
  <si>
    <t>郭艳红</t>
  </si>
  <si>
    <t>9787514322934</t>
  </si>
  <si>
    <t>中华精神家园（建筑古蕴）千古都城：三大古都的千古传奇</t>
  </si>
  <si>
    <t>9787514322927</t>
  </si>
  <si>
    <t>中华精神家园（建筑古蕴）古都遗韵：古都的厚重历史遗韵</t>
  </si>
  <si>
    <t>2021-05-30</t>
  </si>
  <si>
    <t>9.5/张学亮</t>
  </si>
  <si>
    <t>9787514322910</t>
  </si>
  <si>
    <t>中华精神家园——建筑古韵：宫殿怀古·古风犹存的历代华宫</t>
  </si>
  <si>
    <t>张灵芝</t>
  </si>
  <si>
    <t>9787514322903</t>
  </si>
  <si>
    <t>中华精神家园（建筑古蕴）壮丽皇宫：三大故宫的建筑壮景</t>
  </si>
  <si>
    <t>9787515333816</t>
  </si>
  <si>
    <t>极限建筑:立体构成权威教程</t>
  </si>
  <si>
    <t>郭建军，沙伟臣，苏友勇编著</t>
  </si>
  <si>
    <t>9787514323283</t>
  </si>
  <si>
    <t>中华精神家园（古迹奇观）玉宇琼楼：分部全国的古建筑群</t>
  </si>
  <si>
    <t>9.75/肖东发</t>
  </si>
  <si>
    <t>9787514323276</t>
  </si>
  <si>
    <t>中华精神家园——古建风雅：古建古风·中国古典建筑与标志</t>
  </si>
  <si>
    <t>何水明</t>
  </si>
  <si>
    <t>9787514322996</t>
  </si>
  <si>
    <t>中华精神家园(建筑古蕴)经典民居：精华浓缩的最美民居</t>
  </si>
  <si>
    <t>9/刘干才</t>
  </si>
  <si>
    <t>9787514322989</t>
  </si>
  <si>
    <t>中华精神家园(建筑古蕴)古村佳境：人杰地灵的千年古村</t>
  </si>
  <si>
    <t>王明哲</t>
  </si>
  <si>
    <t>9787514322972</t>
  </si>
  <si>
    <t>中华精神家园——建筑古蕴：古镇奇葩·物宝天华的古镇奇观</t>
  </si>
  <si>
    <t>刘超</t>
  </si>
  <si>
    <t>9787514320879</t>
  </si>
  <si>
    <t>ⅹ博雅小书院：讲故事的建筑【四色】/新</t>
  </si>
  <si>
    <t>于川</t>
  </si>
  <si>
    <t>9787514310573</t>
  </si>
  <si>
    <t>建筑旅行是一次诗意·建筑师</t>
  </si>
  <si>
    <t>李子燕</t>
  </si>
  <si>
    <t>9787512349285</t>
  </si>
  <si>
    <t>建筑弱电系统与工程实践</t>
  </si>
  <si>
    <t>张少军，夏东培编著</t>
  </si>
  <si>
    <t>9787512342705</t>
  </si>
  <si>
    <t>建筑手绘教程</t>
  </si>
  <si>
    <t>(韩)成耋龙，(韩)朴城佑著</t>
  </si>
  <si>
    <t>9787512120211</t>
  </si>
  <si>
    <t>建筑应用文 写作教程</t>
  </si>
  <si>
    <t>郭筱筠</t>
  </si>
  <si>
    <t>9787511443250</t>
  </si>
  <si>
    <t>流程工业建筑物风险评估指南:外部爆炸、火灾及有毒物质泄漏</t>
  </si>
  <si>
    <t>(美)Center for chemical process safety编著</t>
  </si>
  <si>
    <t>9787511428455</t>
  </si>
  <si>
    <t>建筑供应链运营管理</t>
  </si>
  <si>
    <t>顾祥柏编著</t>
  </si>
  <si>
    <t>9787510461828</t>
  </si>
  <si>
    <t>色铅笔技法从入门到精通--绘画技法：建筑</t>
  </si>
  <si>
    <t>仲崇鑫</t>
  </si>
  <si>
    <t>9787510020452</t>
  </si>
  <si>
    <t>人类建筑史上伟大的奇迹（修订版）</t>
  </si>
  <si>
    <t>9787513406581</t>
  </si>
  <si>
    <t>细说故宫：建筑·历史·人物(教育部推荐)</t>
  </si>
  <si>
    <t>故宫</t>
  </si>
  <si>
    <t>李昱</t>
  </si>
  <si>
    <t>9787513404785</t>
  </si>
  <si>
    <t>Ⅱ【塑封四色】建筑紫禁城/新</t>
  </si>
  <si>
    <t>故宫出版社</t>
  </si>
  <si>
    <t>周苏琴</t>
  </si>
  <si>
    <t>9787512396784</t>
  </si>
  <si>
    <t>建筑给水排水工程设计</t>
  </si>
  <si>
    <t>胡世琴主编</t>
  </si>
  <si>
    <t>9787512395718</t>
  </si>
  <si>
    <t>手绘效果图创意表现:建筑·室内·园林景观</t>
  </si>
  <si>
    <t>刘涛编著</t>
  </si>
  <si>
    <t>9787512381742</t>
  </si>
  <si>
    <t>建筑的弦外之音:通过范例学设计:learning design from precedents</t>
  </si>
  <si>
    <t>20×21cm</t>
  </si>
  <si>
    <t>刘士兴[等]编著</t>
  </si>
  <si>
    <t>9787512379114</t>
  </si>
  <si>
    <t>建筑钢笔手绘技法与案例</t>
  </si>
  <si>
    <t>李国光，种道玉编著</t>
  </si>
  <si>
    <t>9787508288284</t>
  </si>
  <si>
    <t>建筑施工企业机械员读本</t>
  </si>
  <si>
    <t>金盾出版社</t>
  </si>
  <si>
    <t>高忠民主编</t>
  </si>
  <si>
    <t>9787508284767</t>
  </si>
  <si>
    <t>科学原来如此——不为人知的建筑秘密（四色）</t>
  </si>
  <si>
    <t>2019/03/02</t>
  </si>
  <si>
    <t>李妍/10</t>
  </si>
  <si>
    <t>9787505995468</t>
  </si>
  <si>
    <t>中国艺术学文库·博导文丛：中国建筑艺术集萃</t>
  </si>
  <si>
    <t>中国文联</t>
  </si>
  <si>
    <t>2023-04-03</t>
  </si>
  <si>
    <t>刘托</t>
  </si>
  <si>
    <t>9787505743373</t>
  </si>
  <si>
    <t>林薇因作品集：谁把古城建筑了浮沉</t>
  </si>
  <si>
    <t>林薇因</t>
  </si>
  <si>
    <t>9787508272054</t>
  </si>
  <si>
    <t>简明建筑施工常用数据速查手册</t>
  </si>
  <si>
    <t>2013-02-01</t>
  </si>
  <si>
    <t>叶刚主编</t>
  </si>
  <si>
    <t>9787508267937</t>
  </si>
  <si>
    <t>怎样识读建筑施工图</t>
  </si>
  <si>
    <t>2018-07-08</t>
  </si>
  <si>
    <t>鲍凤英</t>
  </si>
  <si>
    <t>9787507430219</t>
  </si>
  <si>
    <t>建筑防水工程常见质量问题防治手册</t>
  </si>
  <si>
    <t>广州市城乡建设委员会，广州市建设工程质量监督站，广东省建筑防水材料协会主编</t>
  </si>
  <si>
    <t>9787507429022</t>
  </si>
  <si>
    <t>复杂建筑结构计算分析方法及工程应用</t>
  </si>
  <si>
    <t>焦柯主编</t>
  </si>
  <si>
    <t>9787507428995</t>
  </si>
  <si>
    <t>建筑工程施工图设计文件技术审查要点</t>
  </si>
  <si>
    <t>住房城乡建设部[主编]</t>
  </si>
  <si>
    <t>9787503260889</t>
  </si>
  <si>
    <t>舌尖上的鼓浪屿:“海上花园”“万国建筑博览馆”“钢琴之岛”“音乐之乡”</t>
  </si>
  <si>
    <t>蔡健著</t>
  </si>
  <si>
    <t>9787502048402</t>
  </si>
  <si>
    <t>安全生产实务与案例分析建筑施工安全</t>
  </si>
  <si>
    <t>9787312037863</t>
  </si>
  <si>
    <t>高职院校建筑工程技术专业建设研究与实践</t>
  </si>
  <si>
    <t>中国科学技术大学出版社</t>
  </si>
  <si>
    <t>朱永祥著</t>
  </si>
  <si>
    <t>9787311047450</t>
  </si>
  <si>
    <t>ⅴ 【16年教育部】中华传统都市文化丛书-高楼林立与城市空
间：建筑/新</t>
  </si>
  <si>
    <t>兰州大学出版社</t>
  </si>
  <si>
    <t>罗立桂</t>
  </si>
  <si>
    <t>9787221113139</t>
  </si>
  <si>
    <t>最最迷人的世界奇景：令人费解的古建筑（四色）</t>
  </si>
  <si>
    <t>2017-05-22</t>
  </si>
  <si>
    <t>9787220104657</t>
  </si>
  <si>
    <t>东方的西方：华西大学老建筑</t>
  </si>
  <si>
    <t>罗照田</t>
  </si>
  <si>
    <t>9787214088918</t>
  </si>
  <si>
    <t>铁路客站建筑课程设计</t>
  </si>
  <si>
    <t>江苏人民</t>
  </si>
  <si>
    <t>谭立峰主编</t>
  </si>
  <si>
    <t>9787200105155</t>
  </si>
  <si>
    <t>建筑工程质量管理</t>
  </si>
  <si>
    <t>赵艳敏主编</t>
  </si>
  <si>
    <t>9787200100563</t>
  </si>
  <si>
    <t>我超级喜爱的科学书：古代建筑真奇妙【彩绘】</t>
  </si>
  <si>
    <t>9787209062954</t>
  </si>
  <si>
    <t>数学王国奇遇记--建筑里的数学秘密</t>
  </si>
  <si>
    <t>山东人民</t>
  </si>
  <si>
    <t>2020-02-18</t>
  </si>
  <si>
    <t>9787206099489</t>
  </si>
  <si>
    <t>中国学术文化名著文库：乐嘉藻中国建筑史、吴仁敬辛安潮中国陶瓷史</t>
  </si>
  <si>
    <t>9787114111617</t>
  </si>
  <si>
    <t>建筑结构试验与检测</t>
  </si>
  <si>
    <t>人民交通出版社</t>
  </si>
  <si>
    <t>宋彧，廖欢，徐培蓁主编</t>
  </si>
  <si>
    <t>9787113225537</t>
  </si>
  <si>
    <t>寻找中国最美古建筑：陕西【塑封】</t>
  </si>
  <si>
    <t>编辑部/16</t>
  </si>
  <si>
    <t>9787113225131</t>
  </si>
  <si>
    <t>寻找中国最美古建筑：江南【塑封】</t>
  </si>
  <si>
    <t>亲历者编辑部/16</t>
  </si>
  <si>
    <t>9787112199891</t>
  </si>
  <si>
    <t>农村节能建筑建设指南</t>
  </si>
  <si>
    <t>宋波主编</t>
  </si>
  <si>
    <t>9787112199884</t>
  </si>
  <si>
    <t>北方农村建筑节能</t>
  </si>
  <si>
    <t>9787112198528</t>
  </si>
  <si>
    <t>智能建筑安装工程施工全过程质量监控验收手册</t>
  </si>
  <si>
    <t>北京双圆工程咨询监理有限公司组织编写</t>
  </si>
  <si>
    <t>9787112196098</t>
  </si>
  <si>
    <t>住宅建筑构造解读:11J930住宅建筑构造系列图集应用</t>
  </si>
  <si>
    <t>本书编委会编</t>
  </si>
  <si>
    <t>9787112194018</t>
  </si>
  <si>
    <t>建筑企业如何应对“营改增”</t>
  </si>
  <si>
    <t>李福和[等]编著</t>
  </si>
  <si>
    <t>9787112192311</t>
  </si>
  <si>
    <t>建筑结构优秀设计图集:11</t>
  </si>
  <si>
    <t>《建筑结构优秀设计图集》编委会[编]</t>
  </si>
  <si>
    <t>9787112190898</t>
  </si>
  <si>
    <t>现代建筑的动态设计方法</t>
  </si>
  <si>
    <t>高力强，高峰，朱江涛著</t>
  </si>
  <si>
    <t>9787112188741</t>
  </si>
  <si>
    <t>建筑室内工程制图应用实例</t>
  </si>
  <si>
    <t>张传毓，郭祥意编著</t>
  </si>
  <si>
    <t>9787112188734</t>
  </si>
  <si>
    <t>建筑工程测量-全3册</t>
  </si>
  <si>
    <t>马莉</t>
  </si>
  <si>
    <t>9787112188079</t>
  </si>
  <si>
    <t>建筑能效标识理论与实践</t>
  </si>
  <si>
    <t>程杰，郝斌主编</t>
  </si>
  <si>
    <t>9787112186525</t>
  </si>
  <si>
    <t>建筑结构防灾设计工程实例</t>
  </si>
  <si>
    <t>叶继红主编</t>
  </si>
  <si>
    <t>9787112184675</t>
  </si>
  <si>
    <t>建筑地基基础工程施工规范应用指南:GB 51004-2015</t>
  </si>
  <si>
    <t>国家标准《建筑地基基础工程施工规范》编制组编著</t>
  </si>
  <si>
    <t>9787112183067</t>
  </si>
  <si>
    <t>房屋建筑标准强制性条文实施指南丛书:建筑设备与节能分册</t>
  </si>
  <si>
    <t>住房和城乡建设部强制性条文协调委员会[编]</t>
  </si>
  <si>
    <t>9787112181902</t>
  </si>
  <si>
    <t>建筑工程工程量清单编制实例与表格详解</t>
  </si>
  <si>
    <t>张国栋主编</t>
  </si>
  <si>
    <t>9787112256129</t>
  </si>
  <si>
    <t>中国建筑节能发展报告</t>
  </si>
  <si>
    <t>住房和城乡建设部科技与产业化发展中心（住房和城乡建设部住宅产业化促进中心）</t>
  </si>
  <si>
    <t>9787112179091</t>
  </si>
  <si>
    <t>节地·节能·节水·节材:BIM与绿色建筑</t>
  </si>
  <si>
    <t>冯康曾[等]编</t>
  </si>
  <si>
    <t>9787112178759</t>
  </si>
  <si>
    <t>11G329建筑物抗震构造系列图集应用</t>
  </si>
  <si>
    <t>9787112176465</t>
  </si>
  <si>
    <t>建筑外墙保温体系应用技术与安全管理</t>
  </si>
  <si>
    <t>牛志荣，罗义英主编</t>
  </si>
  <si>
    <t>9787112176076</t>
  </si>
  <si>
    <t>建筑防火设计技术指南</t>
  </si>
  <si>
    <t>张格梁编著</t>
  </si>
  <si>
    <t>9787112175079</t>
  </si>
  <si>
    <t>建筑物拆除实用技术</t>
  </si>
  <si>
    <t>赵双禄著</t>
  </si>
  <si>
    <t>9787112174331</t>
  </si>
  <si>
    <t>十五天玩转手绘自由表现:建筑篇</t>
  </si>
  <si>
    <t>25×25cm</t>
  </si>
  <si>
    <t>周贯宇，丁可主编</t>
  </si>
  <si>
    <t>9787112174027</t>
  </si>
  <si>
    <t>建筑钢结构工程监理要点</t>
  </si>
  <si>
    <t>曹文斌编著</t>
  </si>
  <si>
    <t>9787112173761</t>
  </si>
  <si>
    <t>设计中的建筑环境学:发现、营造生物气候设计</t>
  </si>
  <si>
    <t>(日)日本建筑学会编</t>
  </si>
  <si>
    <t>9787112173341</t>
  </si>
  <si>
    <t>建筑工程质量控制防治与提高</t>
  </si>
  <si>
    <t>王宗昌编著</t>
  </si>
  <si>
    <t>9787112172849</t>
  </si>
  <si>
    <t>建筑企业项目管理实务:《项目管理规程》的建立与实施:the project management discipline establishment and implementation</t>
  </si>
  <si>
    <t>2014-11-01</t>
  </si>
  <si>
    <t>任铁栓，韩绍洪编著</t>
  </si>
  <si>
    <t>9787112172061</t>
  </si>
  <si>
    <t>2013年度中国建筑业双百强企业研究报告</t>
  </si>
  <si>
    <t>中国建筑业协会编著</t>
  </si>
  <si>
    <t>9787112172047</t>
  </si>
  <si>
    <t>密肋复合板结构节能建筑施工技术</t>
  </si>
  <si>
    <t>2014-09-01</t>
  </si>
  <si>
    <t>姚谦峰，张荫编著</t>
  </si>
  <si>
    <t>9787112171354</t>
  </si>
  <si>
    <t>公共建筑装修谋略</t>
  </si>
  <si>
    <t>朱树初编著</t>
  </si>
  <si>
    <t>9787112169528</t>
  </si>
  <si>
    <t>建筑设备安装工程创优策划与实施</t>
  </si>
  <si>
    <t>顾勇新，侯海泉主编</t>
  </si>
  <si>
    <t>9787112168835</t>
  </si>
  <si>
    <t>建筑防水工程造价</t>
  </si>
  <si>
    <t>沈春林主编</t>
  </si>
  <si>
    <t>9787112168583</t>
  </si>
  <si>
    <t>建筑油漆工</t>
  </si>
  <si>
    <t>姜婷主编</t>
  </si>
  <si>
    <t>9787112168422</t>
  </si>
  <si>
    <t>建筑工程项目业主代表入门</t>
  </si>
  <si>
    <t>李燕编写</t>
  </si>
  <si>
    <t>9787112166763</t>
  </si>
  <si>
    <t>大规模太阳能发电与建筑集成化工程设计</t>
  </si>
  <si>
    <t>(美)彼得·戈沃尔基著</t>
  </si>
  <si>
    <t>9787112166596</t>
  </si>
  <si>
    <t>建筑与诗</t>
  </si>
  <si>
    <t>曲汝铎编著</t>
  </si>
  <si>
    <t>9787112163427</t>
  </si>
  <si>
    <t>建筑抗震设计计算算例</t>
  </si>
  <si>
    <t>高小旺，易方民等编著</t>
  </si>
  <si>
    <t>9787112162727</t>
  </si>
  <si>
    <t>建筑设备水系统施工及安装技术要点</t>
  </si>
  <si>
    <t>王志勇，陈志亮，杨诚等著</t>
  </si>
  <si>
    <t>9787112162666</t>
  </si>
  <si>
    <t>建筑工程图例术语公式手册</t>
  </si>
  <si>
    <t>9787112160693</t>
  </si>
  <si>
    <t>房地产及专项工程建筑物估计方法和应用</t>
  </si>
  <si>
    <t>王杜著</t>
  </si>
  <si>
    <t>9787112159840</t>
  </si>
  <si>
    <t>建筑轶事见闻录</t>
  </si>
  <si>
    <t>刘先觉著</t>
  </si>
  <si>
    <t>9787112158591</t>
  </si>
  <si>
    <t>建筑施工允许偏差速查便携手册</t>
  </si>
  <si>
    <t>17cm</t>
  </si>
  <si>
    <t>闫军主编</t>
  </si>
  <si>
    <t>9787112158379</t>
  </si>
  <si>
    <t>交通建筑电气设计与应用</t>
  </si>
  <si>
    <t>邵民杰，吴文芳主编</t>
  </si>
  <si>
    <t>9787112158164</t>
  </si>
  <si>
    <t>建筑工程质量精细化控制与防治措施</t>
  </si>
  <si>
    <t>王宗昌，车天勇编著</t>
  </si>
  <si>
    <t>9787112157839</t>
  </si>
  <si>
    <t>工业建筑抗震设计指南</t>
  </si>
  <si>
    <t>徐建主编</t>
  </si>
  <si>
    <t>9787112157006</t>
  </si>
  <si>
    <t>自然能源·相变蓄能·建筑节能</t>
  </si>
  <si>
    <t>周国兵著</t>
  </si>
  <si>
    <t>9787112156931</t>
  </si>
  <si>
    <t>ESCO与建筑节能改造:节能量核验方法与案例研究</t>
  </si>
  <si>
    <t>潘毅群主编</t>
  </si>
  <si>
    <t>9787112156832</t>
  </si>
  <si>
    <t>槛外人言:学习建筑理论的一些浅识</t>
  </si>
  <si>
    <t>张钦楠著</t>
  </si>
  <si>
    <t>9787112156658</t>
  </si>
  <si>
    <t>建筑给水排水与采暖工程施工技术及质量控制</t>
  </si>
  <si>
    <t>李士琦，闫玉珍编著</t>
  </si>
  <si>
    <t>9787112156504</t>
  </si>
  <si>
    <t>《仿古建筑工程工程量计算规范》GB 50855-2013解读与应用示例</t>
  </si>
  <si>
    <t>田永复编著</t>
  </si>
  <si>
    <t>9787112156023</t>
  </si>
  <si>
    <t>可持续建筑实践:从用户角度考虑</t>
  </si>
  <si>
    <t>(英)乔治·贝尔德(George Baird)著</t>
  </si>
  <si>
    <t>9787112155897</t>
  </si>
  <si>
    <t>节能建筑保温材料·设计·施工常见问题解答</t>
  </si>
  <si>
    <t>韩喜林，唐志勇编著</t>
  </si>
  <si>
    <t>9787112155576</t>
  </si>
  <si>
    <t>BIM技术:第二次建筑设计革命:the second revolution in architectural design</t>
  </si>
  <si>
    <t>欧阳东主编</t>
  </si>
  <si>
    <t>9787112155521</t>
  </si>
  <si>
    <t>建筑结构规范常用条文速查手册</t>
  </si>
  <si>
    <t>王立信主编</t>
  </si>
  <si>
    <t>9787112155453</t>
  </si>
  <si>
    <t>绿色建筑革命</t>
  </si>
  <si>
    <t>(美)杰瑞·约德森(Jerry Yudelson)著</t>
  </si>
  <si>
    <t>9787112155415</t>
  </si>
  <si>
    <t>建筑业信息化关键技术研究与应用</t>
  </si>
  <si>
    <t>建筑业信息化关键技术研究与应用项目组主编</t>
  </si>
  <si>
    <t>9787112154906</t>
  </si>
  <si>
    <t>建筑物改造加固工程设计与施工</t>
  </si>
  <si>
    <t>韩继云主编</t>
  </si>
  <si>
    <t>9787112154203</t>
  </si>
  <si>
    <t>建筑工程容许振动标准理解与应用</t>
  </si>
  <si>
    <t>9787112153299</t>
  </si>
  <si>
    <t>建筑抗震构造手册</t>
  </si>
  <si>
    <t>本书编委会编写</t>
  </si>
  <si>
    <t>9787112151707</t>
  </si>
  <si>
    <t>天正软件—建筑系统T-Arch2013使用手册</t>
  </si>
  <si>
    <t>北京天正软件股份有限公司编著</t>
  </si>
  <si>
    <t>9787112151585</t>
  </si>
  <si>
    <t>钢结构住宅和钢结构公共建筑新技术与应用</t>
  </si>
  <si>
    <t>党保卫主编</t>
  </si>
  <si>
    <t>9787112151561</t>
  </si>
  <si>
    <t>工业与民用智能建筑电磁兼容设计技术与应用手册</t>
  </si>
  <si>
    <t>中国航天建设集团有限公司主编</t>
  </si>
  <si>
    <t>9787112150069</t>
  </si>
  <si>
    <t>儒家建筑:文庙</t>
  </si>
  <si>
    <t>刘新编著</t>
  </si>
  <si>
    <t>9787112149971</t>
  </si>
  <si>
    <t>建筑物增层工程设计与施工</t>
  </si>
  <si>
    <t>苗启松主编</t>
  </si>
  <si>
    <t>9787112149032</t>
  </si>
  <si>
    <t>《高层建筑混凝土结构技术规程》JGJ 3-2010解读与应用</t>
  </si>
  <si>
    <t>李国胜编</t>
  </si>
  <si>
    <t>9787112140312</t>
  </si>
  <si>
    <t>源泉的求索:建筑的内涵及解读</t>
  </si>
  <si>
    <t>(意)罗杰威(Paolo Vincenzo Genovese)著</t>
  </si>
  <si>
    <t>9787112139941</t>
  </si>
  <si>
    <t>岭南高校教学建筑使用后评价及设计模式研究</t>
  </si>
  <si>
    <t>郭昊栩著</t>
  </si>
  <si>
    <t>9787112112203</t>
  </si>
  <si>
    <t>高校土木工程专业规划教材:建筑经济与管理</t>
  </si>
  <si>
    <t>庞永师</t>
  </si>
  <si>
    <t>9787111491255</t>
  </si>
  <si>
    <t>建筑抗震</t>
  </si>
  <si>
    <t>马桂珍主编</t>
  </si>
  <si>
    <t>9787111403869</t>
  </si>
  <si>
    <t>AutoCAD 2012+TArch 8.5建筑制图</t>
  </si>
  <si>
    <t>高丽燕，莫正波主编</t>
  </si>
  <si>
    <t>9787111361398</t>
  </si>
  <si>
    <t>TARch 8.5天正建筑软件标准教程</t>
  </si>
  <si>
    <t>陈志民 著</t>
  </si>
  <si>
    <t>9787030535184</t>
  </si>
  <si>
    <t>大跨建筑结构倒塌破坏机理</t>
  </si>
  <si>
    <t>韩庆华，芦燕，徐颖著</t>
  </si>
  <si>
    <t>9787030529954</t>
  </si>
  <si>
    <t>建筑施工组织</t>
  </si>
  <si>
    <t>卢育英，李斌主编</t>
  </si>
  <si>
    <t>9787030528070</t>
  </si>
  <si>
    <t>建筑工程识图实训</t>
  </si>
  <si>
    <t>26×38cm</t>
  </si>
  <si>
    <t>胡兴福主编</t>
  </si>
  <si>
    <t>9787030523570</t>
  </si>
  <si>
    <t>建筑类专业认识实习报告（全2册）</t>
  </si>
  <si>
    <t>霍海娥[等]编著</t>
  </si>
  <si>
    <t>9787030470072</t>
  </si>
  <si>
    <t>工程力学与建筑结构</t>
  </si>
  <si>
    <t>杜绍堂，赵萍主编</t>
  </si>
  <si>
    <t>9787030441492</t>
  </si>
  <si>
    <t>建筑材料与栓测</t>
  </si>
  <si>
    <t>李治军，童革主编</t>
  </si>
  <si>
    <t>9787030438799</t>
  </si>
  <si>
    <t>建筑工程预算课程设计指南</t>
  </si>
  <si>
    <t>张建平编著</t>
  </si>
  <si>
    <t>9787030393852</t>
  </si>
  <si>
    <t>既有建筑改造与加固</t>
  </si>
  <si>
    <t>郑文忠，解恒燕，王英著</t>
  </si>
  <si>
    <t>9787030392824</t>
  </si>
  <si>
    <t>建筑工程质量管理实务</t>
  </si>
  <si>
    <t>项建国主编</t>
  </si>
  <si>
    <t>9787030369598</t>
  </si>
  <si>
    <t>建筑工程施工图识读</t>
  </si>
  <si>
    <t>李社生主编</t>
  </si>
  <si>
    <t>9787030178916</t>
  </si>
  <si>
    <t>建筑装饰与装修构造</t>
  </si>
  <si>
    <t>李蔚主编</t>
  </si>
  <si>
    <t>9787010156835</t>
  </si>
  <si>
    <t>论建筑业在经济发展中的作用</t>
  </si>
  <si>
    <t>田成诗，盖美　著</t>
  </si>
  <si>
    <t>9787571306076</t>
  </si>
  <si>
    <t>人文城市书系：建筑之旅·漫步日本</t>
  </si>
  <si>
    <t>库马猫</t>
  </si>
  <si>
    <t>9787571301941</t>
  </si>
  <si>
    <t>【社科】建筑模型制作图解（四色）</t>
  </si>
  <si>
    <t>筑美设计</t>
  </si>
  <si>
    <t>9787510336065</t>
  </si>
  <si>
    <t>中国国际贸易学会：中国外经贸改革与发展（2020）</t>
  </si>
  <si>
    <t>金旭</t>
  </si>
  <si>
    <t>9787510335716</t>
  </si>
  <si>
    <t>国际经贸规则质量发展标准研究</t>
  </si>
  <si>
    <t>中国商务出版社</t>
  </si>
  <si>
    <t>刘伟丽,姚歆编著</t>
  </si>
  <si>
    <t>9787509686409</t>
  </si>
  <si>
    <t>中蒙经贸合作适切性人才培养路径研究</t>
  </si>
  <si>
    <t>陶克涛</t>
  </si>
  <si>
    <t>9787308224000</t>
  </si>
  <si>
    <t>德语经贸应用文写作</t>
  </si>
  <si>
    <t>俞丽艳主编</t>
  </si>
  <si>
    <t>9787302574101</t>
  </si>
  <si>
    <t>国际经贸地理（第2版）（本科教材）</t>
  </si>
  <si>
    <t>2021/3/1</t>
  </si>
  <si>
    <t>李南</t>
  </si>
  <si>
    <t>9787300255194</t>
  </si>
  <si>
    <t>现代企业管理 （21世纪高职高专规划教材·经贸类通用系列）</t>
  </si>
  <si>
    <t>主编 马莹 吴红翠</t>
  </si>
  <si>
    <t>9787300227832</t>
  </si>
  <si>
    <t>21世纪高职高专规划教材:经贸类通用系列:统计基础（高职教材）</t>
  </si>
  <si>
    <t>钮进生</t>
  </si>
  <si>
    <t>9787208180536</t>
  </si>
  <si>
    <t>贸易投资评论:第十三辑:全球经贸规则重构与供应链调整</t>
  </si>
  <si>
    <t>上海人民出版社</t>
  </si>
  <si>
    <t>王新奎主编</t>
  </si>
  <si>
    <t>9787208180246</t>
  </si>
  <si>
    <t>2022年全球贸易投资与产业运行监控报告:全球经贸治理体系重构中的“协调单边主义”:coordinated unilateralism under the reconstruction of global economic and trade governance system</t>
  </si>
  <si>
    <t>上海WTO事务咨询中心著</t>
  </si>
  <si>
    <t>9787208165526</t>
  </si>
  <si>
    <t>“一带一路”法律·经贸丛书：“一带一路”倡议下协议管辖制度比较研究</t>
  </si>
  <si>
    <t>上海人民</t>
  </si>
  <si>
    <t>王红燕</t>
  </si>
  <si>
    <t>9787109301719</t>
  </si>
  <si>
    <t>自贸港及RCEP等经贸规则下海南农业竞争策略研究</t>
  </si>
  <si>
    <t>何琼妹主编</t>
  </si>
  <si>
    <t>9787100122979</t>
  </si>
  <si>
    <t>实用汉英外经贸翻译手册</t>
  </si>
  <si>
    <t>商务印书馆</t>
  </si>
  <si>
    <t>孟庆升，胡茵芃，李孟南主编</t>
  </si>
  <si>
    <t>9787566324634</t>
  </si>
  <si>
    <t>经贸英语口译实训教程</t>
  </si>
  <si>
    <t>对外经济贸易大学出版社</t>
  </si>
  <si>
    <t>陈贞，曾元胜主编</t>
  </si>
  <si>
    <t>9787566324412</t>
  </si>
  <si>
    <t>国际经贸治理重大议题2022年报</t>
  </si>
  <si>
    <t>张磊，王茜主编</t>
  </si>
  <si>
    <t>9787566324092</t>
  </si>
  <si>
    <t>新编日语经贸文章选读</t>
  </si>
  <si>
    <t>赵敬主编</t>
  </si>
  <si>
    <t>9787566313102</t>
  </si>
  <si>
    <t>西方报刊经贸文章选读（第五版）</t>
  </si>
  <si>
    <t>史天陆, 史伟明编著</t>
  </si>
  <si>
    <t>9787549628520</t>
  </si>
  <si>
    <t>中日在东盟的经贸关系研究</t>
  </si>
  <si>
    <t>魏景赋，郭健全，王疆著</t>
  </si>
  <si>
    <t>9787542671806</t>
  </si>
  <si>
    <t>上海对外经贸大学口述史（第一辑）</t>
  </si>
  <si>
    <t>上海三联书店</t>
  </si>
  <si>
    <t>上海对外经贸大学口述史编写组编著</t>
  </si>
  <si>
    <t>9787542671790</t>
  </si>
  <si>
    <t>上海对外经贸大学校史：1960-2020</t>
  </si>
  <si>
    <t>上海对外经贸大学校史编写组编著</t>
  </si>
  <si>
    <t>9787521326178</t>
  </si>
  <si>
    <t>国际经贸教程</t>
  </si>
  <si>
    <t>外语教学与研究出版社</t>
  </si>
  <si>
    <t>李紫莹，王子刚主编</t>
  </si>
  <si>
    <t>9787514177565</t>
  </si>
  <si>
    <t>中国与南部非洲关税同盟经贸合作研究</t>
  </si>
  <si>
    <t>黄玉沛著</t>
  </si>
  <si>
    <t>9787511928788</t>
  </si>
  <si>
    <t>FTA背景下中国与日韩两国的农业经贸关系研究</t>
  </si>
  <si>
    <t>乔雯</t>
  </si>
  <si>
    <t>9787510345203</t>
  </si>
  <si>
    <t>中蒙俄经贸合作知识产权保护研究</t>
  </si>
  <si>
    <t>杜青松，穆美丽著</t>
  </si>
  <si>
    <t>9787510343971</t>
  </si>
  <si>
    <t>新时代背景下国际经贸探索研究</t>
  </si>
  <si>
    <t>张敏</t>
  </si>
  <si>
    <t>9787510342714</t>
  </si>
  <si>
    <t>【社科】中国国际贸易学会：中国外经贸改革与发展</t>
  </si>
  <si>
    <t>9787510339806</t>
  </si>
  <si>
    <t>商务英语写作实践(修订本全国外经贸院校应用型英语系列精品教材)</t>
  </si>
  <si>
    <t>王淙, 杨妍主编</t>
  </si>
  <si>
    <t>9787570909490</t>
  </si>
  <si>
    <t>(教师用书)当代扬琴教学研究-传承古典音乐【塑封】</t>
  </si>
  <si>
    <t>王静/16.75</t>
  </si>
  <si>
    <t>9787570403974</t>
  </si>
  <si>
    <t>教师用书系列--信息化课堂：大数据时代中的课堂技术改造</t>
  </si>
  <si>
    <t>2020-10-16</t>
  </si>
  <si>
    <t>荆北/8</t>
  </si>
  <si>
    <t>9787570403899</t>
  </si>
  <si>
    <t>教师用书系列--教海淘沙</t>
  </si>
  <si>
    <t>朴俊娥/8</t>
  </si>
  <si>
    <t>9787569244526</t>
  </si>
  <si>
    <t>普通高中德育课程一体化实践探索（教师用书）</t>
  </si>
  <si>
    <t>2019/1/3</t>
  </si>
  <si>
    <t>李丽云</t>
  </si>
  <si>
    <t>9787568180467</t>
  </si>
  <si>
    <t>《教师用书》全科阅读理念卷：中学课程教学与考试评价协同发展丛书【塑封】</t>
  </si>
  <si>
    <t>东北师范大学出版社</t>
  </si>
  <si>
    <t>徐向东/24.75</t>
  </si>
  <si>
    <t>9787568180450</t>
  </si>
  <si>
    <t>《教师用书》中学课程教学与考试评价协同发展丛书:教师专业转型卷【塑封】</t>
  </si>
  <si>
    <t>贾杰/23.5</t>
  </si>
  <si>
    <t>9787558159138</t>
  </si>
  <si>
    <t>（教师用书）世界经典思维名题</t>
  </si>
  <si>
    <t>达夫</t>
  </si>
  <si>
    <t>9787522509778</t>
  </si>
  <si>
    <t>（教师用书）高校大学生社团建设的理论研究与管理探索（塑封）</t>
  </si>
  <si>
    <t>孟祥宾</t>
  </si>
  <si>
    <t>9787519458331</t>
  </si>
  <si>
    <t>《教师用书》吾言吾语：陈玉国语文名师工作室成果汇编【塑封】</t>
  </si>
  <si>
    <t>陈玉国/17.5</t>
  </si>
  <si>
    <t>9787519452971</t>
  </si>
  <si>
    <t>《教师用书》寻找教育教学回家之路【塑封】</t>
  </si>
  <si>
    <t>曹刚/20</t>
  </si>
  <si>
    <t>9787519452957</t>
  </si>
  <si>
    <t>《教师用书》名师工作室成果文库:思辨与生活【塑封】</t>
  </si>
  <si>
    <t>朱桂友/15.5</t>
  </si>
  <si>
    <t>9787519450908</t>
  </si>
  <si>
    <t>《教师用书》杏坛追梦 课题探新【塑封】</t>
  </si>
  <si>
    <t>汪瀛/17</t>
  </si>
  <si>
    <t>9787519450878</t>
  </si>
  <si>
    <t>《教师用书》杏坛追梦·为教研史【塑封】</t>
  </si>
  <si>
    <t>汪瀛/16.5</t>
  </si>
  <si>
    <t>9787519450854</t>
  </si>
  <si>
    <t>《教师用书》杏坛追梦·课程初识【塑封】</t>
  </si>
  <si>
    <t>王瀛/15</t>
  </si>
  <si>
    <t>9787517120643</t>
  </si>
  <si>
    <t>（教师用书）令国际特警崇拜的中国功夫：徒手格斗</t>
  </si>
  <si>
    <t>中国言实</t>
  </si>
  <si>
    <t>尹伟</t>
  </si>
  <si>
    <t>9787516223260</t>
  </si>
  <si>
    <t>《教师用书》教育法律实务【塑封】</t>
  </si>
  <si>
    <t>中国民主法制</t>
  </si>
  <si>
    <t>李燕（2020）第237095号/16</t>
  </si>
  <si>
    <t>9787511293176</t>
  </si>
  <si>
    <t>《教师用书》重新发现语文【塑封】</t>
  </si>
  <si>
    <t>邹莉 李燕/15.5</t>
  </si>
  <si>
    <t>9787206175299</t>
  </si>
  <si>
    <t>(教师用书)整本书连续性阅读实践与研究【塑封】</t>
  </si>
  <si>
    <t>王丽丽/16.75</t>
  </si>
  <si>
    <t>9787206169847</t>
  </si>
  <si>
    <t>(教师用书)语文课堂教学中的实践与评测【塑封】</t>
  </si>
  <si>
    <t>徐小平/12.25</t>
  </si>
  <si>
    <t>9787205105327</t>
  </si>
  <si>
    <t>《教师用书》多元化阅读：开启多彩成长路【塑封】</t>
  </si>
  <si>
    <t>辽宁人民出版</t>
  </si>
  <si>
    <t>宗菲菲/13.5</t>
  </si>
  <si>
    <t>9787205104870</t>
  </si>
  <si>
    <t>《教师用书》让学校成为师生的精神港湾：校长问学【塑封】</t>
  </si>
  <si>
    <t>张义宝/13.25</t>
  </si>
  <si>
    <t>9787576501063</t>
  </si>
  <si>
    <t>建筑浮筑楼板保温隔声系统构造</t>
  </si>
  <si>
    <t>9787576313550</t>
  </si>
  <si>
    <t>建筑给水排水管道及设备安装</t>
  </si>
  <si>
    <t>马祥华，刘庆，苏军主编</t>
  </si>
  <si>
    <t>9787805018508</t>
  </si>
  <si>
    <t>经典建筑：平立剖</t>
  </si>
  <si>
    <t>北京美术摄影</t>
  </si>
  <si>
    <t>安德鲁·巴兰坦</t>
  </si>
  <si>
    <t>9787801778482</t>
  </si>
  <si>
    <t>气体消防系统选用、安装与建筑灭火器配置：07S207(DX)</t>
  </si>
  <si>
    <t>中国计划</t>
  </si>
  <si>
    <t>2019-09-13</t>
  </si>
  <si>
    <t>中国建筑标准设计研究院</t>
  </si>
  <si>
    <t>9787569293128</t>
  </si>
  <si>
    <t>建筑碳排放计量方法和碳排放因子核算</t>
  </si>
  <si>
    <t>高春艳，牛建广，邢秀青著</t>
  </si>
  <si>
    <t>9787569269956</t>
  </si>
  <si>
    <t>钢结构建筑装饰施工与管理研究</t>
  </si>
  <si>
    <t>王峰，孙韬著</t>
  </si>
  <si>
    <t>9787568529303</t>
  </si>
  <si>
    <t>数学的建筑:珍藏版</t>
  </si>
  <si>
    <t>(法)布尔巴基著</t>
  </si>
  <si>
    <t>9787568517539</t>
  </si>
  <si>
    <t>公共建筑与地域文化</t>
  </si>
  <si>
    <t>日本株式会社新建筑社编</t>
  </si>
  <si>
    <t>9787568511032</t>
  </si>
  <si>
    <t>公共建筑的空间艺术</t>
  </si>
  <si>
    <t>范悦，(日)四方裕主编</t>
  </si>
  <si>
    <t>9787568295741</t>
  </si>
  <si>
    <t>建筑工程CAD（第3版）</t>
  </si>
  <si>
    <t>孙晓丽，张东生主编</t>
  </si>
  <si>
    <t>9787568295710</t>
  </si>
  <si>
    <t>建筑企业财务管理</t>
  </si>
  <si>
    <t>齐景华，童雨主编</t>
  </si>
  <si>
    <t>9787568286206</t>
  </si>
  <si>
    <t>建筑材料与检测技术综合实训与试验指导</t>
  </si>
  <si>
    <t>9787568286190</t>
  </si>
  <si>
    <t>建筑材料与检测技术</t>
  </si>
  <si>
    <t>9787568267236</t>
  </si>
  <si>
    <t>建筑施工组织设计实训</t>
  </si>
  <si>
    <t>郭阳明，杨德磊主编</t>
  </si>
  <si>
    <t>9787567020214</t>
  </si>
  <si>
    <t>禅都物语:京都历史建筑图说</t>
  </si>
  <si>
    <t>中国海洋大学出版社</t>
  </si>
  <si>
    <t>徐慧宁著</t>
  </si>
  <si>
    <t>9787566920188</t>
  </si>
  <si>
    <t>夏克梁建筑风景钢笔速写</t>
  </si>
  <si>
    <t>夏克梁著</t>
  </si>
  <si>
    <t>9787566726384</t>
  </si>
  <si>
    <t>海南民间建筑与陈设</t>
  </si>
  <si>
    <t>许劭艺等编著</t>
  </si>
  <si>
    <t>9787564769727</t>
  </si>
  <si>
    <t>现代建筑设计中的绿色技术与人文内涵研究</t>
  </si>
  <si>
    <t>刘素</t>
  </si>
  <si>
    <t>9787564736071</t>
  </si>
  <si>
    <t>建筑工程与项目管理研究</t>
  </si>
  <si>
    <t>闫永庆著</t>
  </si>
  <si>
    <t>9787564735692</t>
  </si>
  <si>
    <t>建筑材料与检测:含实训</t>
  </si>
  <si>
    <t>周本能，武新杰，李姿主编</t>
  </si>
  <si>
    <t>9787564176174</t>
  </si>
  <si>
    <t>建筑工程经济:项目化教材</t>
  </si>
  <si>
    <t>张洪忠主编</t>
  </si>
  <si>
    <t>9787560595290</t>
  </si>
  <si>
    <t>中国建筑业企业技术中心建设与发展研究</t>
  </si>
  <si>
    <t>中国土木工程学会总工程师工作委员会主编</t>
  </si>
  <si>
    <t>9787559637024</t>
  </si>
  <si>
    <t>寻找灯塔：建筑、自然与人类的记忆</t>
  </si>
  <si>
    <t>（英）汤姆·南科拉斯</t>
  </si>
  <si>
    <t>9787555267041</t>
  </si>
  <si>
    <t>孔子庙建筑制度研究(精装)</t>
  </si>
  <si>
    <t>青岛</t>
  </si>
  <si>
    <t>孔喆</t>
  </si>
  <si>
    <t>9787554807996</t>
  </si>
  <si>
    <t>【四色】拾珍：岭南古建筑探秘</t>
  </si>
  <si>
    <t>2016-06-04</t>
  </si>
  <si>
    <t>林朝晖/16.5</t>
  </si>
  <si>
    <t>9787557683641</t>
  </si>
  <si>
    <t>基于BP神经网络在建筑施工安全评价的应用</t>
  </si>
  <si>
    <t>吴渝玲</t>
  </si>
  <si>
    <t>9787557531614</t>
  </si>
  <si>
    <t>大院建筑与文化艺术</t>
  </si>
  <si>
    <t>任丽俊著</t>
  </si>
  <si>
    <t>9787556224388</t>
  </si>
  <si>
    <t>非凡人生路系列：永不放弃的建筑大师·安藤忠雄</t>
  </si>
  <si>
    <t>周姚萍编著</t>
  </si>
  <si>
    <t>9787553762388</t>
  </si>
  <si>
    <t>清泉寺（四色）</t>
  </si>
  <si>
    <t>9787553762371</t>
  </si>
  <si>
    <t>（专业）普华寺·天后宫</t>
  </si>
  <si>
    <t>吴晓东，王丹，李皓男著</t>
  </si>
  <si>
    <t>9787553762364</t>
  </si>
  <si>
    <t>书城山古城·法华寺（四色）</t>
  </si>
  <si>
    <t>9787553757100</t>
  </si>
  <si>
    <t>朝阳寺·石鼓寺（四色）</t>
  </si>
  <si>
    <t>9787553757094</t>
  </si>
  <si>
    <t>响水观（四色）</t>
  </si>
  <si>
    <t>邵明</t>
  </si>
  <si>
    <t>9787553757070</t>
  </si>
  <si>
    <t>（专业）横山书院·永丰塔</t>
  </si>
  <si>
    <t>9787550517646</t>
  </si>
  <si>
    <t>居所寻旧 大连老建筑</t>
  </si>
  <si>
    <t>大连出版社</t>
  </si>
  <si>
    <t>晚述著</t>
  </si>
  <si>
    <t>9787547438497</t>
  </si>
  <si>
    <t>中国的文化 地理与建筑</t>
  </si>
  <si>
    <t>山东画报</t>
  </si>
  <si>
    <t>曹刚</t>
  </si>
  <si>
    <t>9787545553895</t>
  </si>
  <si>
    <t>艺术百科：给孩子的中外建筑史（精装）（彩色插画版）</t>
  </si>
  <si>
    <t>小书虫读经典工作室</t>
  </si>
  <si>
    <t>9787545543315</t>
  </si>
  <si>
    <t>常识圆桌派：中国建筑常识</t>
  </si>
  <si>
    <t>9787532774135</t>
  </si>
  <si>
    <t>中国古建筑及其故事:英文</t>
  </si>
  <si>
    <t>张慈贇，陈洁著</t>
  </si>
  <si>
    <t>9787522111353</t>
  </si>
  <si>
    <t>建筑工程识图</t>
  </si>
  <si>
    <t>宋春红</t>
  </si>
  <si>
    <t>9787519818586</t>
  </si>
  <si>
    <t>注册结构工程师专业考试易考点与流程图:地基基础、高层建筑结构、桥梁结构</t>
  </si>
  <si>
    <t>马瑞强主编</t>
  </si>
  <si>
    <t>9787519818364</t>
  </si>
  <si>
    <t>徽州建筑文化艺术赏析</t>
  </si>
  <si>
    <t>徐俊著</t>
  </si>
  <si>
    <t>9787519816872</t>
  </si>
  <si>
    <t>学看建筑施工图</t>
  </si>
  <si>
    <t>乐嘉龙主编</t>
  </si>
  <si>
    <t>9787519813888</t>
  </si>
  <si>
    <t>建筑设备自动化工程</t>
  </si>
  <si>
    <t>李生权，曹晴峰主编</t>
  </si>
  <si>
    <t>9787519813031</t>
  </si>
  <si>
    <t>建筑施工图设计常见错误案例分析</t>
  </si>
  <si>
    <t>魏文彪主编</t>
  </si>
  <si>
    <t>9787522106403</t>
  </si>
  <si>
    <t>AUTOCAD-天正T20建筑图绘制方法</t>
  </si>
  <si>
    <t>朱江</t>
  </si>
  <si>
    <t>9787520007108</t>
  </si>
  <si>
    <t xml:space="preserve">迷你世界创想天地 未来建筑大师 </t>
  </si>
  <si>
    <t>中国大地出版社</t>
  </si>
  <si>
    <t>9787519846152</t>
  </si>
  <si>
    <t>建设工程计量与计价实务,土木建筑工程（辅导用书）</t>
  </si>
  <si>
    <t>全国二级造价工程师职业资格考试辅导用书编委会编</t>
  </si>
  <si>
    <t>9787518210077</t>
  </si>
  <si>
    <t>建设工程技术与计量（土木建筑工程）（2019一级造价师教材）</t>
  </si>
  <si>
    <t>全国造价工程师职业资格考试培训教材编审委员会[编]</t>
  </si>
  <si>
    <t>9787518204953</t>
  </si>
  <si>
    <t>国家建筑标准设计图集.建筑节能门窗：16J607(DX)</t>
  </si>
  <si>
    <t>2017-06-02</t>
  </si>
  <si>
    <t>9787518201631</t>
  </si>
  <si>
    <t>国家建筑标准设计图集.社区老年人日间照料中心标准设计样图：14J819(DX)</t>
  </si>
  <si>
    <t>2018-03-02</t>
  </si>
  <si>
    <t>9787516515747</t>
  </si>
  <si>
    <t>建筑工程施工项目管理</t>
  </si>
  <si>
    <t>王庆刚主编</t>
  </si>
  <si>
    <t>9787516024584</t>
  </si>
  <si>
    <t>砼造：建筑·景观·家居/工艺品(银杉杯第四届中国装饰混凝土大赛获奖作品选集)</t>
  </si>
  <si>
    <t>潘志强，商雁青主编</t>
  </si>
  <si>
    <t>9787515351322</t>
  </si>
  <si>
    <t>AutoCAD 2018中文版建筑设计师</t>
  </si>
  <si>
    <t>丁娜</t>
  </si>
  <si>
    <t>9787515321561</t>
  </si>
  <si>
    <t>阅读亚洲当代建筑:30建筑师×30关键词</t>
  </si>
  <si>
    <t>阮庆乐编著</t>
  </si>
  <si>
    <t>9787514613612</t>
  </si>
  <si>
    <t>★国粹图典·建筑【彩图版】【塑封】</t>
  </si>
  <si>
    <t>中国画报</t>
  </si>
  <si>
    <t>宋文/11.25</t>
  </si>
  <si>
    <t>9787514353877</t>
  </si>
  <si>
    <t>跟着台达盖出绿建筑</t>
  </si>
  <si>
    <t>台达集团著</t>
  </si>
  <si>
    <t>9787513074186</t>
  </si>
  <si>
    <t>建筑安装工程施工组织与管理</t>
  </si>
  <si>
    <t>知识产权出版社有限责任公司</t>
  </si>
  <si>
    <t>方菁，蒋瑛主编</t>
  </si>
  <si>
    <t>9787512391666</t>
  </si>
  <si>
    <t>钢笔建筑画与视觉笔记</t>
  </si>
  <si>
    <t>9787509661000</t>
  </si>
  <si>
    <t>建筑房地产企业税收安全策略</t>
  </si>
  <si>
    <t>高亚莉</t>
  </si>
  <si>
    <t>9787508527406</t>
  </si>
  <si>
    <t>中国文化:建筑(教育部推荐)</t>
  </si>
  <si>
    <t>五洲传播</t>
  </si>
  <si>
    <t>蔡燕歆</t>
  </si>
  <si>
    <t>9787307232440</t>
  </si>
  <si>
    <t>建筑职业道德教育</t>
  </si>
  <si>
    <t>康志华，杨乃忠，陈蓓主编</t>
  </si>
  <si>
    <t>9787307231283</t>
  </si>
  <si>
    <t>建筑结构检测鉴定与加固技术</t>
  </si>
  <si>
    <t>袁广林[等]编著</t>
  </si>
  <si>
    <t>9787305254178</t>
  </si>
  <si>
    <t>建筑工程计量与计价.第四版（十三五规划教材）</t>
  </si>
  <si>
    <t>南京大学</t>
  </si>
  <si>
    <t>王昕明</t>
  </si>
  <si>
    <t>9787305161346</t>
  </si>
  <si>
    <t>城市老年人居住建筑设计研究</t>
  </si>
  <si>
    <t>倪蕾著</t>
  </si>
  <si>
    <t>9787302603610</t>
  </si>
  <si>
    <t>建筑装饰施工图设计与制作</t>
  </si>
  <si>
    <t>胡小玲</t>
  </si>
  <si>
    <t>9787302523772</t>
  </si>
  <si>
    <t>3DS MAX 2018与PHOTOSHOP CC 2018建筑效果图设计入门与提高</t>
  </si>
  <si>
    <t>CAD/CAM/CAE技术联盟</t>
  </si>
  <si>
    <t>9787302501305</t>
  </si>
  <si>
    <t>AutoCAD 2018中文版入门与提高 建筑水暖电设计</t>
  </si>
  <si>
    <t>9787302477143</t>
  </si>
  <si>
    <t>建筑概论</t>
  </si>
  <si>
    <t>王天鹏编著</t>
  </si>
  <si>
    <t>9787302442950</t>
  </si>
  <si>
    <t>SketchUP  Pro 2015建筑设计培训教程（中文版）</t>
  </si>
  <si>
    <t>张云杰</t>
  </si>
  <si>
    <t>9787302406099</t>
  </si>
  <si>
    <t>建筑施工技术（面向“十二五”高职高专土木与建筑规划教材）</t>
  </si>
  <si>
    <t>2019-08-05</t>
  </si>
  <si>
    <t>王洪健</t>
  </si>
  <si>
    <t>9787301283981</t>
  </si>
  <si>
    <t>建筑设备(第3版)（本科教材）</t>
  </si>
  <si>
    <t>2017/8/3</t>
  </si>
  <si>
    <t>刘源全、 刘卫斌</t>
  </si>
  <si>
    <t>9787301272152</t>
  </si>
  <si>
    <t>建筑结构基础与识图（高职教材）</t>
  </si>
  <si>
    <t>周晖</t>
  </si>
  <si>
    <t>9787301244081</t>
  </si>
  <si>
    <t>建筑工程制图与识图(第2版)（高职教材）</t>
  </si>
  <si>
    <t xml:space="preserve">白丽红 </t>
  </si>
  <si>
    <t>9787201145853</t>
  </si>
  <si>
    <t>建筑工程设计优化的故事</t>
  </si>
  <si>
    <t>温天锡</t>
  </si>
  <si>
    <t>9787121335259</t>
  </si>
  <si>
    <t>创意魔法盒子-小小城市建筑师</t>
  </si>
  <si>
    <t>2018/01/01</t>
  </si>
  <si>
    <t>(意)法布里奇奥·锡莱依著绘</t>
  </si>
  <si>
    <t>9787121310966</t>
  </si>
  <si>
    <t>SketchUp 2016建筑设计技能课训</t>
  </si>
  <si>
    <t>张云杰，尚蕾编著</t>
  </si>
  <si>
    <t>9787121306044</t>
  </si>
  <si>
    <t>建筑工程监理实务</t>
  </si>
  <si>
    <t>李浪花，王维主编</t>
  </si>
  <si>
    <t>9787121305931</t>
  </si>
  <si>
    <t>建筑伦理学的前景</t>
  </si>
  <si>
    <t>(澳)William M. Taylor，(澳)Michael P. Levine著</t>
  </si>
  <si>
    <t>9787112182114</t>
  </si>
  <si>
    <t>西安幸福林带：新生与发展:2014城乡规划·建筑学·风景园林四校联合毕业设计作品集</t>
  </si>
  <si>
    <t>西安建筑科技大学[等]联合编著</t>
  </si>
  <si>
    <t>9787112182039</t>
  </si>
  <si>
    <t>建筑防灾年鉴:2014</t>
  </si>
  <si>
    <t>住房和城乡建设部防灾研究中心，中国建筑科学研究院科技发展研究院主编</t>
  </si>
  <si>
    <t>9787112254101</t>
  </si>
  <si>
    <t>绿色建筑大数据管理平台应用精品示范工程案例集</t>
  </si>
  <si>
    <t>住房和城乡建设部科技与产业化发展中心主编</t>
  </si>
  <si>
    <t>9787112251810</t>
  </si>
  <si>
    <t>装配式混凝土建筑施工技术</t>
  </si>
  <si>
    <t>2022-07-07</t>
  </si>
  <si>
    <t>宫海</t>
  </si>
  <si>
    <t>9787112250264</t>
  </si>
  <si>
    <t>建筑工程(上下册）</t>
  </si>
  <si>
    <t>北京市建筑业联合会</t>
  </si>
  <si>
    <t>9787112237326</t>
  </si>
  <si>
    <t>建筑合同能源管理技术导论</t>
  </si>
  <si>
    <t>梁俊强</t>
  </si>
  <si>
    <t>9787112157860</t>
  </si>
  <si>
    <t>日本建筑院校学生优秀毕业作品集:4</t>
  </si>
  <si>
    <t>(日)近代建筑编</t>
  </si>
  <si>
    <t>9787111674610</t>
  </si>
  <si>
    <t>全国二级建造师执业资格考试必刷题+历年真题+押题试卷——建筑工程管理与实务（2021版）</t>
  </si>
  <si>
    <t>9787111669951</t>
  </si>
  <si>
    <t>建设工程进度控制（土木建筑工程）历年真题解析及预测--2021版</t>
  </si>
  <si>
    <t>9787111653943</t>
  </si>
  <si>
    <t>全国初级注册安全工程师职业资格考试辅导教材:2020版:安全生产实务:建筑施工安全</t>
  </si>
  <si>
    <t>全国初级注册安全工程师职业资格考试试题分析小组编</t>
  </si>
  <si>
    <t>9787111604730</t>
  </si>
  <si>
    <t>BIM技术应用实务:建筑方案设计</t>
  </si>
  <si>
    <t>罗志华，李刚主编</t>
  </si>
  <si>
    <t>9787111583240</t>
  </si>
  <si>
    <t>装配式建筑技术标准条文链接与解读:GB/T 51231-2016、GB/T 51232-2016、GB/T 51233-2016</t>
  </si>
  <si>
    <t>袁锐文，魏海宽编</t>
  </si>
  <si>
    <t>9787111574842</t>
  </si>
  <si>
    <t>零能耗建筑建模、设计与优化</t>
  </si>
  <si>
    <t>(加)安德里亚斯·阿斯埃涅提斯(Andreas Athienitis)，(加)威廉·奥布瑞恩(William O'Brien)主编</t>
  </si>
  <si>
    <t>9787111554455</t>
  </si>
  <si>
    <t>养老地产产品规划设计宝典:整体规划、建筑设计、环境景观与配套服务设计细节全解密</t>
  </si>
  <si>
    <t>余源鹏主编</t>
  </si>
  <si>
    <t>9787111548096</t>
  </si>
  <si>
    <t>建筑工程招标投标实例教程</t>
  </si>
  <si>
    <t>刘安业主编</t>
  </si>
  <si>
    <t>9787111544715</t>
  </si>
  <si>
    <t>广联达BIM建筑工程算量软件应用教程</t>
  </si>
  <si>
    <t>袁帅 主编</t>
  </si>
  <si>
    <t>9787111542391</t>
  </si>
  <si>
    <t>建筑能源应用工程</t>
  </si>
  <si>
    <t>李新禹主编</t>
  </si>
  <si>
    <t>9787111536628</t>
  </si>
  <si>
    <t>建筑电气及智能化课程设计指导</t>
  </si>
  <si>
    <t>靳宏主编</t>
  </si>
  <si>
    <t>9787111528982</t>
  </si>
  <si>
    <t>建筑电气识图与造价入门</t>
  </si>
  <si>
    <t>褚振文，赵彦强编著</t>
  </si>
  <si>
    <t>9787111523116</t>
  </si>
  <si>
    <t>建筑装饰施工组织</t>
  </si>
  <si>
    <t>危道军，程红艳主编</t>
  </si>
  <si>
    <t>9787111511373</t>
  </si>
  <si>
    <t>建筑装饰工程基本技能实训指导</t>
  </si>
  <si>
    <t>朱吉顶主编</t>
  </si>
  <si>
    <t>9787111496434</t>
  </si>
  <si>
    <t>建筑与环境模型制作典型实例</t>
  </si>
  <si>
    <t>陈璐著</t>
  </si>
  <si>
    <t>9787111274223</t>
  </si>
  <si>
    <t>建筑工程预算与清单报价</t>
  </si>
  <si>
    <t>袁建新，迟晓明编著</t>
  </si>
  <si>
    <t>9787111223290</t>
  </si>
  <si>
    <t>建筑制图与构造基础</t>
  </si>
  <si>
    <t>季敏主编</t>
  </si>
  <si>
    <t>9787108061980</t>
  </si>
  <si>
    <t>时光之魅：欧洲四国的建筑和城镇保护</t>
  </si>
  <si>
    <t>生活.读书.新知三联书店</t>
  </si>
  <si>
    <t xml:space="preserve">何晓昕 罗隽 </t>
  </si>
  <si>
    <t>9787108056658</t>
  </si>
  <si>
    <t>为建筑看相</t>
  </si>
  <si>
    <t>汉宝德</t>
  </si>
  <si>
    <t>9787108041838</t>
  </si>
  <si>
    <t>如何欣赏建筑</t>
  </si>
  <si>
    <t>2018-03-05</t>
  </si>
  <si>
    <t>9787100138819</t>
  </si>
  <si>
    <t>建筑在爱之上</t>
  </si>
  <si>
    <t>(加)阿尔伯托·佩雷兹-戈麦兹著</t>
  </si>
  <si>
    <t>9787111484653</t>
  </si>
  <si>
    <t>TArch 2013天正建筑设计从入门到精通</t>
  </si>
  <si>
    <t>李波等编著</t>
  </si>
  <si>
    <t>9787111300885</t>
  </si>
  <si>
    <t>建筑装饰施工组织设计与实训</t>
  </si>
  <si>
    <t>任雪丹主编</t>
  </si>
  <si>
    <t>9787571306205</t>
  </si>
  <si>
    <t>总统建筑师：托马斯.杰斐逊</t>
  </si>
  <si>
    <t>董哲</t>
  </si>
  <si>
    <t>9787571302634</t>
  </si>
  <si>
    <t>建筑设计经典译丛：我的意中建筑</t>
  </si>
  <si>
    <t>（日）中村好文</t>
  </si>
  <si>
    <t>9787302289913</t>
  </si>
  <si>
    <t>房屋建筑学（21世纪职业院校土木建筑工程专业系列教材）</t>
  </si>
  <si>
    <t>王卓编著</t>
  </si>
  <si>
    <t>9787301309421</t>
  </si>
  <si>
    <t>建筑水电安装工程</t>
  </si>
  <si>
    <t>陈连姝主编</t>
  </si>
  <si>
    <t>9787301306185</t>
  </si>
  <si>
    <t>建筑工程制图与识图——3版</t>
  </si>
  <si>
    <t>白丽红，闫小春主编</t>
  </si>
  <si>
    <t>9787301291139</t>
  </si>
  <si>
    <t>建筑工程测量（第三版）（高职教材）</t>
  </si>
  <si>
    <t>2018/1/3</t>
  </si>
  <si>
    <t>张敬伟，马华宇</t>
  </si>
  <si>
    <t>9787576321548</t>
  </si>
  <si>
    <t>计算机考研408真题实战 2009-2023年</t>
  </si>
  <si>
    <t>2023-05-26</t>
  </si>
  <si>
    <t>时代云图考试研究中心主编</t>
  </si>
  <si>
    <t>9787576313697</t>
  </si>
  <si>
    <t>计算机基础与应用实验指导</t>
  </si>
  <si>
    <t>王颖娜，侯俊松，杨文静主编</t>
  </si>
  <si>
    <t>9787576303025</t>
  </si>
  <si>
    <t>计算机应用基础任务驱动教程——Windows 10+Office 2016</t>
  </si>
  <si>
    <t>戴春平 涂锐伟 主编</t>
  </si>
  <si>
    <t>9787574201675</t>
  </si>
  <si>
    <t>DreamweaverCS6网页设计制作项目教程（“十四”计算机专业创新型规划精品教材）</t>
  </si>
  <si>
    <t>9787571914622</t>
  </si>
  <si>
    <t>【学术】计算机网络技术与信息化</t>
  </si>
  <si>
    <t>黑龙江科学技术出版社</t>
  </si>
  <si>
    <t>李梦</t>
  </si>
  <si>
    <t>9787569058109</t>
  </si>
  <si>
    <t>计算机在材料与化工中的应用</t>
  </si>
  <si>
    <t>李仕超</t>
  </si>
  <si>
    <t>9787568832311</t>
  </si>
  <si>
    <t>计算机多媒体技术及应用</t>
  </si>
  <si>
    <t>胡伟强著</t>
  </si>
  <si>
    <t>9787568408974</t>
  </si>
  <si>
    <t>大学计算机信息技术实验指导</t>
  </si>
  <si>
    <t>李俊，周凡主编</t>
  </si>
  <si>
    <t>9787568297820</t>
  </si>
  <si>
    <t>计算机应用基础实训指导手册</t>
  </si>
  <si>
    <t>郭晓琳，周丽琴，陈双双主编</t>
  </si>
  <si>
    <t>9787568243889</t>
  </si>
  <si>
    <t>大学计算机公共基础教程</t>
  </si>
  <si>
    <t>陈静，李赫宇，柳森主编</t>
  </si>
  <si>
    <t>9787566916907</t>
  </si>
  <si>
    <t>织物起毛起球性能的计算机评级</t>
  </si>
  <si>
    <t>余灵婕著</t>
  </si>
  <si>
    <t>9787566420329</t>
  </si>
  <si>
    <t>计算机应用基础实验实训及考试指导</t>
  </si>
  <si>
    <t>安徽大学出版社</t>
  </si>
  <si>
    <t>郑尚志主编</t>
  </si>
  <si>
    <t>9787566132369</t>
  </si>
  <si>
    <t>HTML+CSS+JavaScript网页制作案例教程(计算机专业“十四五”教材)</t>
  </si>
  <si>
    <t>何历怀</t>
  </si>
  <si>
    <t>9787565845093</t>
  </si>
  <si>
    <t>计算机网络安全技术</t>
  </si>
  <si>
    <t>季莹莹</t>
  </si>
  <si>
    <t>9787564792442</t>
  </si>
  <si>
    <t>大学计算机基础上机指导与习题集:Windows 10+Office 2016</t>
  </si>
  <si>
    <t>邓强，宣继涛主编</t>
  </si>
  <si>
    <t>9787564790844</t>
  </si>
  <si>
    <t>大学计算机基础：微课版</t>
  </si>
  <si>
    <t>姜华主编</t>
  </si>
  <si>
    <t>9787564230937</t>
  </si>
  <si>
    <t>计算机辅助审计实用教程（鼎信诺审计教学系统）第二版</t>
  </si>
  <si>
    <t>上海财经大学</t>
  </si>
  <si>
    <t>2022-09-04</t>
  </si>
  <si>
    <t>马春静 主编</t>
  </si>
  <si>
    <t>9787563566921</t>
  </si>
  <si>
    <t>大学计算机实践教程：新工科·案例版</t>
  </si>
  <si>
    <t>蒋加伏，胡静主编</t>
  </si>
  <si>
    <t>9787563561711</t>
  </si>
  <si>
    <t>大学计算机-互联网+（第5版）</t>
  </si>
  <si>
    <t>9787561495438</t>
  </si>
  <si>
    <t>计算机应用基础实训与习题指导</t>
  </si>
  <si>
    <t>9787560666419</t>
  </si>
  <si>
    <t>计算机软件技术基础教程</t>
  </si>
  <si>
    <t>刘彦明主编</t>
  </si>
  <si>
    <t>9787560664187</t>
  </si>
  <si>
    <t>计算机网络安全与管理实践</t>
  </si>
  <si>
    <t>张虹霞主编</t>
  </si>
  <si>
    <t>9787560663074</t>
  </si>
  <si>
    <t>计算机操作系统实验与学习指导</t>
  </si>
  <si>
    <t>袁琼，甄春成，黄国芳主编</t>
  </si>
  <si>
    <t>9787558198458</t>
  </si>
  <si>
    <t>机械里的科学课：这就是计算机</t>
  </si>
  <si>
    <t>上尚印像编绘</t>
  </si>
  <si>
    <t>9787551726498</t>
  </si>
  <si>
    <t>计算机辅助西装纸样参数化设计方法</t>
  </si>
  <si>
    <t>东北大学出版社</t>
  </si>
  <si>
    <t>滕洪军著</t>
  </si>
  <si>
    <t>9787548746300</t>
  </si>
  <si>
    <t>计算机应用基础：双色版</t>
  </si>
  <si>
    <t>林敏</t>
  </si>
  <si>
    <t>9787517023470</t>
  </si>
  <si>
    <t>220t矿用自卸汽车的设计计算机应用研究</t>
  </si>
  <si>
    <t>冯庆东著</t>
  </si>
  <si>
    <t>9787516527061</t>
  </si>
  <si>
    <t>计算机网络技术基础实训</t>
  </si>
  <si>
    <t>王崇刚，王道乾，杨斌主编</t>
  </si>
  <si>
    <t>9787516519028</t>
  </si>
  <si>
    <t>大学计算机实践教程（微课版）</t>
  </si>
  <si>
    <t>9787313282644</t>
  </si>
  <si>
    <t>（教材）计算机组成原理</t>
  </si>
  <si>
    <t>王国明  等</t>
  </si>
  <si>
    <t>9787313239532</t>
  </si>
  <si>
    <t>计算机应用与人工智能基础</t>
  </si>
  <si>
    <t>康世瑜，马维华，李民主编</t>
  </si>
  <si>
    <t>9787313203847</t>
  </si>
  <si>
    <t>计算机应用基础:中高职</t>
  </si>
  <si>
    <t>马建普，顾显明，刘庆祥主编</t>
  </si>
  <si>
    <t>9787307129214</t>
  </si>
  <si>
    <t>计算机辅助园林设计</t>
  </si>
  <si>
    <t>孙华，贺靖主编</t>
  </si>
  <si>
    <t>9787305239175</t>
  </si>
  <si>
    <t>新编大学计算机信息技术实践教程（第4版）</t>
  </si>
  <si>
    <t>翟双灿</t>
  </si>
  <si>
    <t>9787305234583</t>
  </si>
  <si>
    <t>计算机网络实验教程（十三五规划教材）</t>
  </si>
  <si>
    <t>朱立才 陈林</t>
  </si>
  <si>
    <t>9787304111960</t>
  </si>
  <si>
    <t>计算机网络.本</t>
  </si>
  <si>
    <t>2023-01-04</t>
  </si>
  <si>
    <t>陈烯</t>
  </si>
  <si>
    <t>9787304076313</t>
  </si>
  <si>
    <t>计算机文化基础  第4版</t>
  </si>
  <si>
    <t>胡新生主编</t>
  </si>
  <si>
    <t>9787302552710</t>
  </si>
  <si>
    <t>现代计算机图形学基础</t>
  </si>
  <si>
    <t>黄华、张磊</t>
  </si>
  <si>
    <t>9787302536406</t>
  </si>
  <si>
    <t>计算机文化基础/新世纪高职高专规划教材·计算机系列</t>
  </si>
  <si>
    <t>王磊, 崔维响, 步英雷编著</t>
  </si>
  <si>
    <t>9787302522706</t>
  </si>
  <si>
    <t>计算机网络基础与实训教程</t>
  </si>
  <si>
    <t>陈和洲、叶婧靖、王军川</t>
  </si>
  <si>
    <t>9787302515470</t>
  </si>
  <si>
    <t>计算机组装与维修技术</t>
  </si>
  <si>
    <t>吕永强，鲁磊纪，史国川主编</t>
  </si>
  <si>
    <t>9787302511892</t>
  </si>
  <si>
    <t>计算机组成原理实践教程——从逻辑门到CPU（面向系统能力培养大学计算机类专业教材）</t>
  </si>
  <si>
    <t>谭志虎, 秦磊华, 胡迪青编著</t>
  </si>
  <si>
    <t>9787302506621</t>
  </si>
  <si>
    <t>计算机辅助工程制图（第3版）</t>
  </si>
  <si>
    <t>孙力红</t>
  </si>
  <si>
    <t>9787302503606</t>
  </si>
  <si>
    <t>计算机组装与维护（第2版）</t>
  </si>
  <si>
    <t>蒋国松</t>
  </si>
  <si>
    <t>9787302598510</t>
  </si>
  <si>
    <t>计算机网络技术实训（本科教材）</t>
  </si>
  <si>
    <t>朱涛 李馥娟</t>
  </si>
  <si>
    <t>9787302597605</t>
  </si>
  <si>
    <t>计算机网络技术项目教程:微课版</t>
  </si>
  <si>
    <t>戴万长，杨云主编</t>
  </si>
  <si>
    <t>9787302591030</t>
  </si>
  <si>
    <t>计算机应用基础教程（Win10+Office2016）</t>
  </si>
  <si>
    <t>陈丽娟</t>
  </si>
  <si>
    <t>9787302577782</t>
  </si>
  <si>
    <t>IT项目管理（第2版）（高职高专计算机教学改革新体系教材）</t>
  </si>
  <si>
    <t>刘靖宇、翟然、范晓莹、武静</t>
  </si>
  <si>
    <t>9787302557722</t>
  </si>
  <si>
    <t>计算机应用基础（Windows 2010+Office 2019）（微课版）</t>
  </si>
  <si>
    <t>王雪蓉主编</t>
  </si>
  <si>
    <t>9787302492016</t>
  </si>
  <si>
    <t>局域网技术与组网工程（第2版）（21世纪高等院校计算机网络工程专业系列教材）</t>
  </si>
  <si>
    <t>苗凤君, 夏冰主编</t>
  </si>
  <si>
    <t>9787302489542</t>
  </si>
  <si>
    <t>计算机网络基础（高等院校信息技术应用型规划教材）</t>
  </si>
  <si>
    <t>主编刘建友</t>
  </si>
  <si>
    <t>9787302485681</t>
  </si>
  <si>
    <t>Web技术导论（第4版）（21世纪高等学校计算机类专业核心课程系列教材）</t>
  </si>
  <si>
    <t>郝兴伟编著</t>
  </si>
  <si>
    <t>9787302459903</t>
  </si>
  <si>
    <t>计算机控制技术及其应用（第2版）</t>
  </si>
  <si>
    <t>丁建强，任晓，卢亚平编著</t>
  </si>
  <si>
    <t>9787302454137</t>
  </si>
  <si>
    <t>计算机硬件技术基础实验教程</t>
  </si>
  <si>
    <t>方恺晴主编</t>
  </si>
  <si>
    <t>9787302453437</t>
  </si>
  <si>
    <t>计算机录入技术（职业教育“十三五”改革创新规划教材）</t>
  </si>
  <si>
    <t>赵君，金玮主编</t>
  </si>
  <si>
    <t>9787302444688</t>
  </si>
  <si>
    <t>计算机网络管理技术（第3版）</t>
  </si>
  <si>
    <t>杨云江</t>
  </si>
  <si>
    <t>9787302374022</t>
  </si>
  <si>
    <t>计算机应用基础——Windows XP/7+Office 2010</t>
  </si>
  <si>
    <t>蒋秀凤</t>
  </si>
  <si>
    <t>9787302357384</t>
  </si>
  <si>
    <t>计算机专业英语——2版</t>
  </si>
  <si>
    <t>盛时竹, 楚永娟, 丁秀芹, 隋菱歌, 编著</t>
  </si>
  <si>
    <t>9787302355977</t>
  </si>
  <si>
    <t>网络互联及路由器技术(第2版)（高职高专立体化教材计算机系列）</t>
  </si>
  <si>
    <t>姜大庆, 吴强主编</t>
  </si>
  <si>
    <t>9787302355854</t>
  </si>
  <si>
    <t>计算机操作系统(第3版)</t>
  </si>
  <si>
    <t>彭民德, 彭浩等编著</t>
  </si>
  <si>
    <t>9787302355793</t>
  </si>
  <si>
    <t>中文版AutoCAD 2014基础教程（高等学校计算机应用规划教材）</t>
  </si>
  <si>
    <t>2020-09</t>
  </si>
  <si>
    <t>薛焱编著</t>
  </si>
  <si>
    <t>9787302339892</t>
  </si>
  <si>
    <t>离散数学（第3版）（21世纪大学本科计算机专业系列教材）</t>
  </si>
  <si>
    <t>张立昂</t>
  </si>
  <si>
    <t>9787302336327</t>
  </si>
  <si>
    <t>大学计算机二级考试应试指导（办公软件高级应用）(第2版)</t>
  </si>
  <si>
    <t>黄林国主编</t>
  </si>
  <si>
    <t>9787302330646</t>
  </si>
  <si>
    <t>数据结构（C++语言版）（第3版）（清华大学计算机系列教材）</t>
  </si>
  <si>
    <t>邓俊辉编著</t>
  </si>
  <si>
    <t>9787302279228</t>
  </si>
  <si>
    <t>计算机文化基础(第2版)</t>
  </si>
  <si>
    <t>侯殿有编著</t>
  </si>
  <si>
    <t>9787302253600</t>
  </si>
  <si>
    <t>计算机学科概论·第2版</t>
  </si>
  <si>
    <t>胡明，王红梅编著</t>
  </si>
  <si>
    <t>9787302433972</t>
  </si>
  <si>
    <t>ASP动态网站开发基础教程(第5版)(高等学校计算机应用规划教材)</t>
  </si>
  <si>
    <t>马建红、潘丹妹</t>
  </si>
  <si>
    <t>9787302433491</t>
  </si>
  <si>
    <t>（专业）计算机网络基础</t>
  </si>
  <si>
    <t>2021-08-17</t>
  </si>
  <si>
    <t>刘勇</t>
  </si>
  <si>
    <t>9787302432067</t>
  </si>
  <si>
    <t>网络技术基础与计算机思维实验教程</t>
  </si>
  <si>
    <t>2022-08-08</t>
  </si>
  <si>
    <t>沈鑫剡</t>
  </si>
  <si>
    <t>9787302422013</t>
  </si>
  <si>
    <t>微型计算机原理与接口技术实验指导</t>
  </si>
  <si>
    <t>陈燕俐[等]编著</t>
  </si>
  <si>
    <t>9787302415800</t>
  </si>
  <si>
    <t>大学计算机应用基础（第2版）</t>
  </si>
  <si>
    <t>廖云燕</t>
  </si>
  <si>
    <t>9787302411673</t>
  </si>
  <si>
    <t>大学计算机应用基础实验指导教程</t>
  </si>
  <si>
    <t>杨开林，肖利群主编</t>
  </si>
  <si>
    <t>9787302408307</t>
  </si>
  <si>
    <t>C++程序设计（第3版）（中国高等院校计算机基础教育课程体系规划教材）</t>
  </si>
  <si>
    <t>2021-12-20</t>
  </si>
  <si>
    <t>谭浩强</t>
  </si>
  <si>
    <t>9787302398882</t>
  </si>
  <si>
    <t>计算机网络实验实训教程</t>
  </si>
  <si>
    <t>王鸿运, 王学春主编</t>
  </si>
  <si>
    <t>9787302393221</t>
  </si>
  <si>
    <t>数据结构分析与应用实用教程（高等院校计算机任务驱动教改教材）</t>
  </si>
  <si>
    <t>2020-02</t>
  </si>
  <si>
    <t>陈承欢编著</t>
  </si>
  <si>
    <t>9787302391753</t>
  </si>
  <si>
    <t>算法设计与分析(第3版)（21世纪高等学校计算机专业核心课程规划教材）</t>
  </si>
  <si>
    <t>吕国英[等]编著</t>
  </si>
  <si>
    <t>9787302383390</t>
  </si>
  <si>
    <t>中文版AutoCAD工程制图--上机练习与指导(2014版)（高等学校计算机应用规划教材）</t>
  </si>
  <si>
    <t>崔晓利，贾立红，崔健编著</t>
  </si>
  <si>
    <t>9787302380108</t>
  </si>
  <si>
    <t>计算机应用基础（第5版）</t>
  </si>
  <si>
    <t>2019-09</t>
  </si>
  <si>
    <t>顾翠芬，周胜安，梁武主编</t>
  </si>
  <si>
    <t>9787302249429</t>
  </si>
  <si>
    <t>C程序设计习题与解析（大学计算机基础教育规划教材）</t>
  </si>
  <si>
    <t>姜学锋，刘君瑞，汪芳编著</t>
  </si>
  <si>
    <t>9787302245445</t>
  </si>
  <si>
    <t>实用计算机网络技术——基础、组网和维护实验指导</t>
  </si>
  <si>
    <t>钱燕主编</t>
  </si>
  <si>
    <t>9787302231264</t>
  </si>
  <si>
    <t>UNIX/AIX操作系统基础教程（21世纪面向工程应用型计算机人才培养规划教材）</t>
  </si>
  <si>
    <t>2022-01-13</t>
  </si>
  <si>
    <t>冯裕忠</t>
  </si>
  <si>
    <t>9787302200710</t>
  </si>
  <si>
    <t>计算机网络原理与实用技术</t>
  </si>
  <si>
    <t>高阳主编</t>
  </si>
  <si>
    <t>9787215099791</t>
  </si>
  <si>
    <t>计算机地理信息制图MapGis</t>
  </si>
  <si>
    <t>河南人民出版社</t>
  </si>
  <si>
    <t>南怀方主编</t>
  </si>
  <si>
    <t>9787209114240</t>
  </si>
  <si>
    <t>大学生计算机技术素养</t>
  </si>
  <si>
    <t>高慧</t>
  </si>
  <si>
    <t>9787121418020</t>
  </si>
  <si>
    <t>大学计算机（Windows 10+Office 2019）</t>
  </si>
  <si>
    <t>2022-08-04</t>
  </si>
  <si>
    <t>王鸣</t>
  </si>
  <si>
    <t>9787121411793</t>
  </si>
  <si>
    <t>计算机视觉技术</t>
  </si>
  <si>
    <t>李红蕾</t>
  </si>
  <si>
    <t>9787121439193</t>
  </si>
  <si>
    <t>计算机网络实验与学习指导:基于Cisco Packet Tracer模</t>
  </si>
  <si>
    <t>叶阿勇，赖会霞，张桢萍编著</t>
  </si>
  <si>
    <t>9787121406577</t>
  </si>
  <si>
    <t>计算机应用基础实用教程（高等教材）</t>
  </si>
  <si>
    <t>冯天亮</t>
  </si>
  <si>
    <t>9787121394379</t>
  </si>
  <si>
    <t>大学计算机实验指导与习题集（Windows 10+Office 2016）</t>
  </si>
  <si>
    <t>贺忠华，黄银娟主编</t>
  </si>
  <si>
    <t>9787121393525</t>
  </si>
  <si>
    <t>大学计算机（Windows 10+Office 2016）</t>
  </si>
  <si>
    <t>李永胜，卢凤兰主编</t>
  </si>
  <si>
    <t>9787121380259</t>
  </si>
  <si>
    <t>计算机程序设计:Java</t>
  </si>
  <si>
    <t>王新萍主编</t>
  </si>
  <si>
    <t>9787121358814</t>
  </si>
  <si>
    <t>计算机三维设计实用案例教程：3dsMAX 2018</t>
  </si>
  <si>
    <t>2023-01-09</t>
  </si>
  <si>
    <t>张元</t>
  </si>
  <si>
    <t>9787121346682</t>
  </si>
  <si>
    <t>计算机图形学基础</t>
  </si>
  <si>
    <t>陆枫，何云峰编著</t>
  </si>
  <si>
    <t>9787121321948</t>
  </si>
  <si>
    <t>计算机应用基础习题集:Windows 7+Office 2010</t>
  </si>
  <si>
    <t>鲁珏，周芃主编</t>
  </si>
  <si>
    <t>9787121303524</t>
  </si>
  <si>
    <t>用微课学计算机应用基础:Windows 7+Office 2010</t>
  </si>
  <si>
    <t>郭永玲，曾文权主编</t>
  </si>
  <si>
    <t>9787121290343</t>
  </si>
  <si>
    <t>大学计算机应用基础案例教程</t>
  </si>
  <si>
    <t>刘若慧主编</t>
  </si>
  <si>
    <t>9787118109634</t>
  </si>
  <si>
    <t>英语科技论文写作:通信、计算机、密码、测绘版</t>
  </si>
  <si>
    <t>曲婧华，林易，胡春萍主编</t>
  </si>
  <si>
    <t>9787118104455</t>
  </si>
  <si>
    <t>计算机网络编程与数据通信</t>
  </si>
  <si>
    <t>罗惠琼[等]编著</t>
  </si>
  <si>
    <t>9787117172127</t>
  </si>
  <si>
    <t>医学计算机应用 第5版-“十二五”普通高等教育本科国家级规划教</t>
  </si>
  <si>
    <t>人卫</t>
  </si>
  <si>
    <t>2017-05-06</t>
  </si>
  <si>
    <t>阳小华</t>
  </si>
  <si>
    <t>9787115596871</t>
  </si>
  <si>
    <t>全国计算机等级考试一本通 二级C语言</t>
  </si>
  <si>
    <t>9787115571236</t>
  </si>
  <si>
    <t>大学计算机基础 windows 10+office 2016 微课版</t>
  </si>
  <si>
    <t>0</t>
  </si>
  <si>
    <t>9787115570703</t>
  </si>
  <si>
    <t>大学计算机基础  第五版 Windows 7+office 2016</t>
  </si>
  <si>
    <t>2023-02-09</t>
  </si>
  <si>
    <t>甘勇 等</t>
  </si>
  <si>
    <t>9787115569219</t>
  </si>
  <si>
    <t>大学计算机信息技术实践教程（本科教材）</t>
  </si>
  <si>
    <t>朱立才</t>
  </si>
  <si>
    <t>9787115564337</t>
  </si>
  <si>
    <t>大学计算机基础（Windows 7+Office 2016）（微课版）（高等教材）</t>
  </si>
  <si>
    <t>李海强 孙二华 何哲鑫</t>
  </si>
  <si>
    <t>9787115563774</t>
  </si>
  <si>
    <t>计算机应用情境教学基础教程（Windows 7+Office 2016）（微课版）</t>
  </si>
  <si>
    <t>王竝</t>
  </si>
  <si>
    <t>9787115563033</t>
  </si>
  <si>
    <t>计算机应用基础上机指导与习题集（Windows7+office2016）</t>
  </si>
  <si>
    <t>史小英</t>
  </si>
  <si>
    <t>9787115559241</t>
  </si>
  <si>
    <t>大学计算机应用基础（Windows 10+WPS Office 2019）（微课版）</t>
  </si>
  <si>
    <t>2022-09-08</t>
  </si>
  <si>
    <t>9787115551108</t>
  </si>
  <si>
    <t>计算机应用基础习题与实验教程 Windows 10+Office 2016 第2版</t>
  </si>
  <si>
    <t>李畅</t>
  </si>
  <si>
    <t>9787115547989</t>
  </si>
  <si>
    <t>计算机应用基础项目化教程 （翻转课堂版）</t>
  </si>
  <si>
    <t>9787115501882</t>
  </si>
  <si>
    <t>计算机基础及应用教程:微课版</t>
  </si>
  <si>
    <t>姬广永[等]主编</t>
  </si>
  <si>
    <t>9787115501363</t>
  </si>
  <si>
    <t>计算机组装与维护项目教程(第2版)</t>
  </si>
  <si>
    <t>2022-06-08</t>
  </si>
  <si>
    <t>9787115494429</t>
  </si>
  <si>
    <t>（本科教材）计算机组装与维护</t>
  </si>
  <si>
    <t>9787115490148</t>
  </si>
  <si>
    <t>计算机网络基础与应用(第3版)</t>
  </si>
  <si>
    <t>宋一兵</t>
  </si>
  <si>
    <t>9787115482075</t>
  </si>
  <si>
    <t>全国计算机等级考试考点详解与上机考试题库:二级MS Office高级应用</t>
  </si>
  <si>
    <t>全国计算机等级考试研究中心编著</t>
  </si>
  <si>
    <t>9787115546128</t>
  </si>
  <si>
    <t>大学计算机应用基础（Windows10+office2016）</t>
  </si>
  <si>
    <t>2022-08-06</t>
  </si>
  <si>
    <t>9787115543974</t>
  </si>
  <si>
    <t>新编计算机文化基础（第2版）</t>
  </si>
  <si>
    <t>夏鸿斌</t>
  </si>
  <si>
    <t>9787115534163</t>
  </si>
  <si>
    <t>计算机辅助设计—AutoCAD 2016中文版基础教程（附微课 第4版）</t>
  </si>
  <si>
    <t>李善锋</t>
  </si>
  <si>
    <t>9787115513427</t>
  </si>
  <si>
    <t>大学计算机——计算思维与网络素养（第3版）（本科教材）</t>
  </si>
  <si>
    <t>2022-08-10</t>
  </si>
  <si>
    <t>普运伟</t>
  </si>
  <si>
    <t>9787114088766</t>
  </si>
  <si>
    <t>土木工程计算机绘图基础  第二版</t>
  </si>
  <si>
    <t>9787113260118</t>
  </si>
  <si>
    <t>（教材）大学计算机基础实训教程（第二版）</t>
  </si>
  <si>
    <t>大学计算机基础编写组</t>
  </si>
  <si>
    <t>9787113240516</t>
  </si>
  <si>
    <t>计算机技术基础教程:Access</t>
  </si>
  <si>
    <t>李潜主编</t>
  </si>
  <si>
    <t>9787113234270</t>
  </si>
  <si>
    <t>医药计算机基础实践操作教程</t>
  </si>
  <si>
    <t>屠志青，吴刚主编</t>
  </si>
  <si>
    <t>9787113205416</t>
  </si>
  <si>
    <t>计算机应用基础一体化项目教程</t>
  </si>
  <si>
    <t>韩军，李沙日娜主编</t>
  </si>
  <si>
    <t>9787111588689</t>
  </si>
  <si>
    <t>计算机图形学 第3版</t>
  </si>
  <si>
    <t>徐长青</t>
  </si>
  <si>
    <t>9787111570431</t>
  </si>
  <si>
    <t>基于Proteus的计算机系统实验教程:逻辑、组成原理、体系结构、微机接口</t>
  </si>
  <si>
    <t>赖晓铮编著</t>
  </si>
  <si>
    <t>9787111569817</t>
  </si>
  <si>
    <t>计算机绘图</t>
  </si>
  <si>
    <t>肖扬，刘洪斌主编</t>
  </si>
  <si>
    <t>9787111497301</t>
  </si>
  <si>
    <t>计算机应用基础（2015年版）</t>
  </si>
  <si>
    <t>2022/9/24</t>
  </si>
  <si>
    <t>9787111276630</t>
  </si>
  <si>
    <t>计算机绘图:AutoCAD 2008中文版</t>
  </si>
  <si>
    <t>刘魁敏主编</t>
  </si>
  <si>
    <t>9787100214209</t>
  </si>
  <si>
    <t>大学计算机实践教程：微课版</t>
  </si>
  <si>
    <t>蒋加伏主编</t>
  </si>
  <si>
    <t>9787040547214</t>
  </si>
  <si>
    <t>计算机应用基础任务化教程  第4版</t>
  </si>
  <si>
    <t>眭碧霞主编</t>
  </si>
  <si>
    <t>9787030678812</t>
  </si>
  <si>
    <t>计算机图像图像处理</t>
  </si>
  <si>
    <t>王铁军,郭玉刚主编</t>
  </si>
  <si>
    <t>9787030652980</t>
  </si>
  <si>
    <t>∈计算机应用基础实验指导与习题集（第四版）</t>
  </si>
  <si>
    <t>2022-09-20</t>
  </si>
  <si>
    <t>李欣</t>
  </si>
  <si>
    <t>9787030652751</t>
  </si>
  <si>
    <t>计算思维与大学计算机基础（本科教材）</t>
  </si>
  <si>
    <t>2022-08-05</t>
  </si>
  <si>
    <t>王虎</t>
  </si>
  <si>
    <t>9787030482600</t>
  </si>
  <si>
    <t>新编计算机应用基础</t>
  </si>
  <si>
    <t>匡致远主编</t>
  </si>
  <si>
    <t>9787115392275</t>
  </si>
  <si>
    <t>计算机是怎样跑起来的</t>
  </si>
  <si>
    <t>2022-11-04</t>
  </si>
  <si>
    <t>《日》</t>
  </si>
  <si>
    <t>9787569270402</t>
  </si>
  <si>
    <t>（教育用书）知章书院：普通高中人文教育的新载体</t>
  </si>
  <si>
    <t>程益明（2020）第169801号</t>
  </si>
  <si>
    <t>9787568180474</t>
  </si>
  <si>
    <t>（教育用书）中学课程教学与考试评价协同发展丛书：学科融合理念卷</t>
  </si>
  <si>
    <t>北京师范大学亚太实验学校（2021）第084847号</t>
  </si>
  <si>
    <t>9787568180443</t>
  </si>
  <si>
    <t>（教育用书）中学课程教学与考试评价协同发展丛书：社会主义核心价值观教育卷</t>
  </si>
  <si>
    <t>北京师范大学亚太实验学校（2021）第086927号</t>
  </si>
  <si>
    <t>9787568180436</t>
  </si>
  <si>
    <t>（教育用书）中学课程教学与考试评价协同发展丛书：中华优秀传统文化教育卷</t>
  </si>
  <si>
    <t>北京师范大学亚太实验学校（2021）第086926号</t>
  </si>
  <si>
    <t>9787568161626</t>
  </si>
  <si>
    <t>（教育用书）部编教材实用课堂教学指导用书：初中道德与法治可以这样教</t>
  </si>
  <si>
    <t>郝淑霞（2019）第174580号</t>
  </si>
  <si>
    <t>9787568161602</t>
  </si>
  <si>
    <t>（教育用书）统编教材实用课堂教学指导用书：高中思想政治可以这样教</t>
  </si>
  <si>
    <t>刘芳（2019）第174579号</t>
  </si>
  <si>
    <t>9787568161596</t>
  </si>
  <si>
    <t>（教育用书）部编教材实用课堂教学指导用书：初中古诗词可以这样教</t>
  </si>
  <si>
    <t>张红（2019）第174605号</t>
  </si>
  <si>
    <t>9787568161589</t>
  </si>
  <si>
    <t>（教育用书）部编教材实用课堂教学指导用书：初中作文可以这样教</t>
  </si>
  <si>
    <t>张红（2019）第174618号</t>
  </si>
  <si>
    <t>9787568149273</t>
  </si>
  <si>
    <t>（教育用书）名师笔记系列·高考数学“秒杀”丛书：函数分析</t>
  </si>
  <si>
    <t>张敬东（2018）第201951号</t>
  </si>
  <si>
    <t>9787568149259</t>
  </si>
  <si>
    <t>（教育用书）新高考背景下核心素养学业评价研修丛书：基于核心素养的有效学习与学业评价策略·初中地理</t>
  </si>
  <si>
    <t>2019-02-02</t>
  </si>
  <si>
    <t>周玲（2018）第202632号</t>
  </si>
  <si>
    <t>9787568149082</t>
  </si>
  <si>
    <t>（教育用书）基于核心素养的有效学习与学业评价策略·初中化学</t>
  </si>
  <si>
    <t>苟学建（2018）第194985号</t>
  </si>
  <si>
    <t>9787568149075</t>
  </si>
  <si>
    <t>（教育用书）新高考背景下核心素养学业评价研修丛书：基于核心素养的有效学习与学业评价策略·初中历史</t>
  </si>
  <si>
    <t>唐懿（2018）第194986号</t>
  </si>
  <si>
    <t>9787568149068</t>
  </si>
  <si>
    <t>（教育用书）新高考背景下核心素养学业评价研修丛书：基于核心素养的有效学习与学业评价策略·初中道德与法治</t>
  </si>
  <si>
    <t>李亚莉（2018）第194989号</t>
  </si>
  <si>
    <t>9787568149051</t>
  </si>
  <si>
    <t>（教育用书）基于核心素养的有效学习与学业评价策略·初中生物</t>
  </si>
  <si>
    <t>张晓宇（2018）第194987号</t>
  </si>
  <si>
    <t>9787568149044</t>
  </si>
  <si>
    <t>（教育用书）新高考背景下核心素养学业评价研修丛书：基于核心素养的有效学习与学业评价策略·初中物理</t>
  </si>
  <si>
    <t>周文君（2018）第194988号</t>
  </si>
  <si>
    <t>9787568148986</t>
  </si>
  <si>
    <t>（教育用书）新高考背景下核心素养学业评价研修丛书：基于核心素养的有效学习与学业评价策略·初中语文</t>
  </si>
  <si>
    <t>雷蕾（2018）第193561号</t>
  </si>
  <si>
    <t>9787568148979</t>
  </si>
  <si>
    <t>（教育用书）基于核心素养的有效学习与学业评价策略·初中英语</t>
  </si>
  <si>
    <t>高婉妮（2018）第193562号</t>
  </si>
  <si>
    <t>9787568148962</t>
  </si>
  <si>
    <t>（教育用书）新高考背景下核心素养学业评价研修丛书：基于核心素养的有效学习与学业评价策略·初中数学</t>
  </si>
  <si>
    <t>吕新哲（2018）第193567号</t>
  </si>
  <si>
    <t>9787568148320</t>
  </si>
  <si>
    <t>（教育用书）名师笔记系列·高考数学“秒杀”丛书：解析几何</t>
  </si>
  <si>
    <t>陈玉华（2018）第186456号</t>
  </si>
  <si>
    <t>9787565658198</t>
  </si>
  <si>
    <t>（教育用书）初中英语：学科核心素养的培养与提升</t>
  </si>
  <si>
    <t>首都师范大学</t>
  </si>
  <si>
    <t>王艳荣（2020）第094345号</t>
  </si>
  <si>
    <t>9787565338458</t>
  </si>
  <si>
    <t>中学生德育教育用书：国家安全观知识读本（中学生版）</t>
  </si>
  <si>
    <t>中国人民公安大学</t>
  </si>
  <si>
    <t>魏永盅</t>
  </si>
  <si>
    <t>9787563952335</t>
  </si>
  <si>
    <t>（教育用书）哈佛优雅课</t>
  </si>
  <si>
    <t>张笑恒（2017）第188471号</t>
  </si>
  <si>
    <t>9787560657660</t>
  </si>
  <si>
    <t>（教育用书）彩图国防教育知识读本（高中版）</t>
  </si>
  <si>
    <t>房兵（2020）第106818号</t>
  </si>
  <si>
    <t>9787559634726</t>
  </si>
  <si>
    <t>(教育用书)逻辑高手：教你正确分析解决技巧和快速切换思考方式</t>
  </si>
  <si>
    <t>2021-04-03</t>
  </si>
  <si>
    <t>李翠香（2019）第154178号</t>
  </si>
  <si>
    <t>9787556428076</t>
  </si>
  <si>
    <t>（教育用书）中国教育改革回溯与前瞻：改革开放以来中国教育政策的变迁与趋势</t>
  </si>
  <si>
    <t>湖北教育</t>
  </si>
  <si>
    <t>薛二勇（2018）第254101号</t>
  </si>
  <si>
    <t>9787556426232</t>
  </si>
  <si>
    <t>（教育用书）中国学生学习法·初中生卷</t>
  </si>
  <si>
    <t>丁晓山（2018）第288286号</t>
  </si>
  <si>
    <t>9787556425457</t>
  </si>
  <si>
    <t>（教育用书）中国学生学习法·高中卷</t>
  </si>
  <si>
    <t>2021-10-02</t>
  </si>
  <si>
    <t>丁晓山（2018）第288285号</t>
  </si>
  <si>
    <t>9787553508009</t>
  </si>
  <si>
    <t>（教育用书）中学生咬文嚼字手册</t>
  </si>
  <si>
    <t>2018-09-02</t>
  </si>
  <si>
    <t>葛全德（2017）第163449号</t>
  </si>
  <si>
    <t>9787549963942</t>
  </si>
  <si>
    <t>（教育用书）中学生核心写作能力培养</t>
  </si>
  <si>
    <t>江苏凤凰教育</t>
  </si>
  <si>
    <t>陶波（2017）第091960号</t>
  </si>
  <si>
    <t>9787519266073</t>
  </si>
  <si>
    <t>（教育用书）在初中数学教学中：引导学生自主变式的研究</t>
  </si>
  <si>
    <t>2020-05-02</t>
  </si>
  <si>
    <t>吕进智（2019）第173575号</t>
  </si>
  <si>
    <t>9787519263164</t>
  </si>
  <si>
    <t>（教育用书）至善和大美：瑶区中学语文教学和学校管理的行与思</t>
  </si>
  <si>
    <t>盘金生（2019）第111102号</t>
  </si>
  <si>
    <t>9787518425419</t>
  </si>
  <si>
    <t>（教育用书）桃李书系：教师教学技能培养系列教程 中学英语</t>
  </si>
  <si>
    <t>中国轻工业</t>
  </si>
  <si>
    <t>柯丹（2019）第126962号</t>
  </si>
  <si>
    <t>9787518424948</t>
  </si>
  <si>
    <t>（教育用书）桃李书系：教师教学技能培养系列教程 中学政治</t>
  </si>
  <si>
    <t>金钊（2019）第108678号</t>
  </si>
  <si>
    <t>9787518424795</t>
  </si>
  <si>
    <t>（教育用书）桃李书系：教师教学技能培养系列教程 中学语文</t>
  </si>
  <si>
    <t>常雪鹰（2019）第089552号</t>
  </si>
  <si>
    <t>9787518424436</t>
  </si>
  <si>
    <t>（教育用书）桃李书系：教师教学技能培养系列教程 中学地理</t>
  </si>
  <si>
    <t>中国轻工出业版社</t>
  </si>
  <si>
    <t>李春艳（2019）第069014号</t>
  </si>
  <si>
    <t>9787518408122</t>
  </si>
  <si>
    <t>（教育用书）桃李书系：翻转课堂与微课·高中卷</t>
  </si>
  <si>
    <t>2016-01-25</t>
  </si>
  <si>
    <t>郭采凤（2015）第310794号</t>
  </si>
  <si>
    <t>9787516820803</t>
  </si>
  <si>
    <t>（教育用书）青少年的哈佛学习课</t>
  </si>
  <si>
    <t>黄荧（2018）第192868号</t>
  </si>
  <si>
    <t>9787516524831</t>
  </si>
  <si>
    <t>（教育用书）青春期女孩成长手册</t>
  </si>
  <si>
    <t>陈静（2021）第037907号</t>
  </si>
  <si>
    <t>9787516524824</t>
  </si>
  <si>
    <t>（教育用书）青春期男孩成长手册</t>
  </si>
  <si>
    <t>李震（2021）第037741号</t>
  </si>
  <si>
    <t>9787516214725</t>
  </si>
  <si>
    <t>（教育用书）中小学多学科协同实施法治教育教学指导用书：初中语文、历史、地理</t>
  </si>
  <si>
    <t>中小学学科教学渗透法治教育课题组（2017）第037416号</t>
  </si>
  <si>
    <t>9787516214701</t>
  </si>
  <si>
    <t>（教育用书）中小学多学科协同实施法治教育教学指导用书：高中语文、历史、地理</t>
  </si>
  <si>
    <t>中小学学科教学渗透法治教育课题组（2017）第037418号</t>
  </si>
  <si>
    <t>9787514391862</t>
  </si>
  <si>
    <t>（教育用书）走进阅读课程与阅读教学现场</t>
  </si>
  <si>
    <t>冯淑娟（2021）第067510号</t>
  </si>
  <si>
    <t>9787514391763</t>
  </si>
  <si>
    <t>（教育用书）严中样本：农村高中育人新视界</t>
  </si>
  <si>
    <t>吴志芳（2021）第069263号</t>
  </si>
  <si>
    <t>9787514391268</t>
  </si>
  <si>
    <t>（教育用书）大职教理念下中职学校人才培养4.0模式研究</t>
  </si>
  <si>
    <t>张德成（2021）第053386号</t>
  </si>
  <si>
    <t>9787514374575</t>
  </si>
  <si>
    <t>（教育用书）三段引领式教学法心动研究-以初中《道德与法》为对象</t>
  </si>
  <si>
    <t>周文君（2019）第269223号</t>
  </si>
  <si>
    <t>9787513724272</t>
  </si>
  <si>
    <t>（教育用书双色）名著导读考点精炼：中考必考选读名著24部(七八九年级同步名著阅读书系)</t>
  </si>
  <si>
    <t>中国和平</t>
  </si>
  <si>
    <t>龚勋（2022）第210200号</t>
  </si>
  <si>
    <t>9787513724265</t>
  </si>
  <si>
    <t>（教育用书双色）名著导读考点精炼：中考必考必读名著12部(七八九年级同步名著阅读书系)</t>
  </si>
  <si>
    <t>龚勋（2022）第209860号</t>
  </si>
  <si>
    <t>9787510328763</t>
  </si>
  <si>
    <t>（教育用书）儒家教育与哈佛大学通识教育</t>
  </si>
  <si>
    <t>田雪芹（2019）第101465号</t>
  </si>
  <si>
    <t>9787510030079</t>
  </si>
  <si>
    <t>（教育用书）优秀教师方略丛书：优秀教师的沟通技巧</t>
  </si>
  <si>
    <t>本书编写组（2010）第217492号</t>
  </si>
  <si>
    <t>9787502083489</t>
  </si>
  <si>
    <t>（教育用书）扫黑除恶教育知识读本（中学版）</t>
  </si>
  <si>
    <t>王顺安（2020）第189644号</t>
  </si>
  <si>
    <t>9787547259818</t>
  </si>
  <si>
    <t>(教育用书)超级学习力：成为有价值的知识变现者</t>
  </si>
  <si>
    <t>生墨（2019）第036123号</t>
  </si>
  <si>
    <t>9787547212998</t>
  </si>
  <si>
    <t>（教育用书）新课程背景下教师必备基本功系列：中学语文实用课堂教学艺术</t>
  </si>
  <si>
    <t>李晓明（2012）第267831号</t>
  </si>
  <si>
    <t>9787544094337</t>
  </si>
  <si>
    <t>（教育用书）新高考百问百答</t>
  </si>
  <si>
    <t>山西教育</t>
  </si>
  <si>
    <t>何通海（2017）第202600号</t>
  </si>
  <si>
    <t>9787535295453</t>
  </si>
  <si>
    <t>（教育用书精装）张景中科普文集：不用极限的微积分</t>
  </si>
  <si>
    <t>张景中（2017）第172456号</t>
  </si>
  <si>
    <t>9787535295446</t>
  </si>
  <si>
    <t>（教育用书精装）张景中科普文集：几何新方法和新体系</t>
  </si>
  <si>
    <t>张景中（2017）第172458号</t>
  </si>
  <si>
    <t>9787535295385</t>
  </si>
  <si>
    <t>（教育用书精装）张景中科普文集：平面几何新路</t>
  </si>
  <si>
    <t>张景中（2017）第172470号</t>
  </si>
  <si>
    <t>9787535295361</t>
  </si>
  <si>
    <t>（教育用书精装）张景中科普文集：一线串通的初等数学</t>
  </si>
  <si>
    <t>张景中（2017）第172473号</t>
  </si>
  <si>
    <t>9787535295309</t>
  </si>
  <si>
    <t>（教育用书精装）张景中科普文集：绕来绕去的向量法</t>
  </si>
  <si>
    <t>张景中（2017）第172479号</t>
  </si>
  <si>
    <t>9787501259267</t>
  </si>
  <si>
    <t>（教育用书）桃李书系：聚焦核心素养的全学科课例（初中卷）</t>
  </si>
  <si>
    <t>王志峰（2018）第301906号</t>
  </si>
  <si>
    <t>9787210085232</t>
  </si>
  <si>
    <t>（教育用书）生态与环保的故事·中学版</t>
  </si>
  <si>
    <t>2019-05-03</t>
  </si>
  <si>
    <t>敖萌（2016）第120758号</t>
  </si>
  <si>
    <t>9787207113658</t>
  </si>
  <si>
    <t>（教育用书）中小学立德树人学科主题教育活动指南·高中卷</t>
  </si>
  <si>
    <t>黄勤雁（2018）第118934号</t>
  </si>
  <si>
    <t>9787207109651</t>
  </si>
  <si>
    <t>(教育用书)音乐知识与视唱基础</t>
  </si>
  <si>
    <t>王晔（2017）第047917号</t>
  </si>
  <si>
    <t>9787530969380</t>
  </si>
  <si>
    <t>（教育用书）桃李书系：教师专业标准解读 中学教师</t>
  </si>
  <si>
    <t>李铁安（2012）第277845号</t>
  </si>
  <si>
    <t>9787111716112</t>
  </si>
  <si>
    <t>智能生产线数字化设计与仿真——PLC程序设计与MCD机电联调</t>
  </si>
  <si>
    <t>羊荣金，蒋澄灿，杨国强主编</t>
  </si>
  <si>
    <t>9787566414496</t>
  </si>
  <si>
    <t>电子商务实用教程</t>
  </si>
  <si>
    <t>杨荣明，王剑程，吴自爱主编</t>
  </si>
  <si>
    <t>9787569323030</t>
  </si>
  <si>
    <t>（高职高专）电子商务理论与实务</t>
  </si>
  <si>
    <t>李杏丽</t>
  </si>
  <si>
    <t>9787569322569</t>
  </si>
  <si>
    <t>跨境电子商务（亚马逊）运营实务</t>
  </si>
  <si>
    <t>李福英</t>
  </si>
  <si>
    <t>9787550439344</t>
  </si>
  <si>
    <t>电子商务技术基础</t>
  </si>
  <si>
    <t>王顺民</t>
  </si>
  <si>
    <t>9787518035083</t>
  </si>
  <si>
    <t>电子商务与物流管理</t>
  </si>
  <si>
    <t>张艳，彭煦，孙萌主编</t>
  </si>
  <si>
    <t>9787213096969</t>
  </si>
  <si>
    <t>大数据应用：成为大数据电子商务高手</t>
  </si>
  <si>
    <t>郑江宇  许晋雄</t>
  </si>
  <si>
    <t>9787121448324</t>
  </si>
  <si>
    <t>电子商务客户服务与管理</t>
  </si>
  <si>
    <t>王利明，聂春娇主编</t>
  </si>
  <si>
    <t>9787303238774</t>
  </si>
  <si>
    <t>电子商务实验指导</t>
  </si>
  <si>
    <t>北京师范大学出版社</t>
  </si>
  <si>
    <t>夏丽萍，曾祁主编</t>
  </si>
  <si>
    <t>9787302532170</t>
  </si>
  <si>
    <t>电子商务概论（第3版）</t>
  </si>
  <si>
    <t>姜红波主编</t>
  </si>
  <si>
    <t>9787121416880</t>
  </si>
  <si>
    <t>跨境电子商务网络营销</t>
  </si>
  <si>
    <t>陈璇主编</t>
  </si>
  <si>
    <t>9787115474933</t>
  </si>
  <si>
    <t>电子商务基础教程</t>
  </si>
  <si>
    <t>宋俊骥，孔华主编</t>
  </si>
  <si>
    <t>9787030678362</t>
  </si>
  <si>
    <t>电子商务理论与实务</t>
  </si>
  <si>
    <t>冯岚主编</t>
  </si>
  <si>
    <t>9787545141702</t>
  </si>
  <si>
    <t>（传记）艺术家：绘画宗师徐悲鸿</t>
  </si>
  <si>
    <t>9787545141689</t>
  </si>
  <si>
    <t>（传记）艺术家--国画大师张大千</t>
  </si>
  <si>
    <t>辽海出版</t>
  </si>
  <si>
    <t>14/周丽霞</t>
  </si>
  <si>
    <t>9787545141658</t>
  </si>
  <si>
    <t>（传记）艺术家：魔术画家毕加索</t>
  </si>
  <si>
    <t>李丹丹</t>
  </si>
  <si>
    <t>9787545141641</t>
  </si>
  <si>
    <t>（传记）艺术家：音乐巨人贝多芬</t>
  </si>
  <si>
    <t>杨玲玲</t>
  </si>
  <si>
    <t>9787545141634</t>
  </si>
  <si>
    <t>（传记）艺术家：钢琴诗人肖邦</t>
  </si>
  <si>
    <t>刘干才</t>
  </si>
  <si>
    <t>9787545141627</t>
  </si>
  <si>
    <t>（传记）艺术家——孤独的画家凡高</t>
  </si>
  <si>
    <t>9787545141610</t>
  </si>
  <si>
    <t>（传记）艺术家：梦幻音乐指挥家莫扎特</t>
  </si>
  <si>
    <t>梅昌娅</t>
  </si>
  <si>
    <t>9787545141603</t>
  </si>
  <si>
    <t>（传记）艺术家：激情大师米开朗琪罗</t>
  </si>
  <si>
    <t>华斌</t>
  </si>
  <si>
    <t>9787545141597</t>
  </si>
  <si>
    <t>（传记）艺术家--俄罗斯之魂柴可夫斯基</t>
  </si>
  <si>
    <t>边艳艳</t>
  </si>
  <si>
    <t>9787545141580</t>
  </si>
  <si>
    <t>（传记）艺术家——绘画大师达·芬奇</t>
  </si>
  <si>
    <t>马贝</t>
  </si>
  <si>
    <t>9787545141573</t>
  </si>
  <si>
    <t>（传记）文学家：世纪奇人海伦·凯勒</t>
  </si>
  <si>
    <t>吴静娜</t>
  </si>
  <si>
    <t>9787545141566</t>
  </si>
  <si>
    <t>（传记）文学家：文坛硬汉海明威</t>
  </si>
  <si>
    <t>熊伟</t>
  </si>
  <si>
    <t>9787545141559</t>
  </si>
  <si>
    <t>（传记）文学家：幽默大师马克·吐温</t>
  </si>
  <si>
    <t>9787545141542</t>
  </si>
  <si>
    <t>（传记）文学家：诗坛勇士拜伦</t>
  </si>
  <si>
    <t>9787518206322</t>
  </si>
  <si>
    <t>17CJ23-2自粘防水材料建筑构造（二）</t>
  </si>
  <si>
    <t>9787518211081</t>
  </si>
  <si>
    <t>19CJ60-5防火、抗爆、泄爆板建筑构造(DX)</t>
  </si>
  <si>
    <t>9787518210329</t>
  </si>
  <si>
    <t>19CJ93-1-地下建筑防水构造（一）(DX)</t>
  </si>
  <si>
    <t>9787112144426</t>
  </si>
  <si>
    <t>敞开式循环冷却水系统(工业建筑·民用建筑)气象参数整理暨选用</t>
  </si>
  <si>
    <t>2012-10-01</t>
  </si>
  <si>
    <t>王烽华编著</t>
  </si>
  <si>
    <t>9787112095612</t>
  </si>
  <si>
    <t>地方性建筑与适宜技术</t>
  </si>
  <si>
    <t>2007-12-01</t>
  </si>
  <si>
    <t>陈晓扬，仲德崑编著</t>
  </si>
  <si>
    <t>9787112274314</t>
  </si>
  <si>
    <t>房屋建筑工程全过程BIM应用指南</t>
  </si>
  <si>
    <t>许向前主编</t>
  </si>
  <si>
    <t>9787502450632</t>
  </si>
  <si>
    <t>房屋建筑构造与设计</t>
  </si>
  <si>
    <t>林小松，舒光学主编</t>
  </si>
  <si>
    <t>9787561495919</t>
  </si>
  <si>
    <t>房屋建筑学</t>
  </si>
  <si>
    <t>李红立，韩永光主编</t>
  </si>
  <si>
    <t>9787112109449</t>
  </si>
  <si>
    <t>沟通:建筑师与建筑师的交往:an architect meets architects</t>
  </si>
  <si>
    <t>2009-12-01</t>
  </si>
  <si>
    <t>(瑞士)魏纳·布拉什著</t>
  </si>
  <si>
    <t>9787802421387</t>
  </si>
  <si>
    <t>国家建筑标准设计图集.环境景观亭廊架之一：04J012-3(DX)</t>
  </si>
  <si>
    <t>2020-04-12</t>
  </si>
  <si>
    <t>9787518211562</t>
  </si>
  <si>
    <t>国家建筑标准设计图集.建筑防水系统构造（五十）：20CJ40-50(DX)</t>
  </si>
  <si>
    <t>9787802421493</t>
  </si>
  <si>
    <t>国家建筑标准设计图集·04S206：自动喷水与水喷雾灭火设施安装</t>
  </si>
  <si>
    <t>2008-05-01</t>
  </si>
  <si>
    <t>中国建筑标准设计研究院　组织编制</t>
  </si>
  <si>
    <t>9787112137039</t>
  </si>
  <si>
    <t>既有建筑地基基础改造加固技术</t>
  </si>
  <si>
    <t>2012-05-01</t>
  </si>
  <si>
    <t>滕延京等编著</t>
  </si>
  <si>
    <t>9787506642118</t>
  </si>
  <si>
    <t>建筑CAD应用标准化教程（附光盘）</t>
  </si>
  <si>
    <t>2006-09-01</t>
  </si>
  <si>
    <t>郭林中　</t>
  </si>
  <si>
    <t>9787112240630</t>
  </si>
  <si>
    <t>建筑安全口袋书</t>
  </si>
  <si>
    <t>64开</t>
  </si>
  <si>
    <t>9787112259885</t>
  </si>
  <si>
    <t>建筑给水排水安装技术</t>
  </si>
  <si>
    <t>吴旺主编</t>
  </si>
  <si>
    <t>9787511136473</t>
  </si>
  <si>
    <t>建筑工程 基础知识（修订版）</t>
  </si>
  <si>
    <t>中国环境出版集团</t>
  </si>
  <si>
    <t>9787561840474</t>
  </si>
  <si>
    <t>建筑工程材料的检测与选择学习辅导与练习册</t>
  </si>
  <si>
    <t>游普元主编</t>
  </si>
  <si>
    <t>9787307152786</t>
  </si>
  <si>
    <t>建筑工程测量实训项目指导书</t>
  </si>
  <si>
    <t>沙德杨，兰传喜　主编</t>
  </si>
  <si>
    <t>9787560643977</t>
  </si>
  <si>
    <t>建筑工程测量与实训</t>
  </si>
  <si>
    <t>黄敏，马联华，朱显平主编</t>
  </si>
  <si>
    <t>9787507434309</t>
  </si>
  <si>
    <t>建筑工程管理与实务：考点精粹掌中宝</t>
  </si>
  <si>
    <t>委员会编写</t>
  </si>
  <si>
    <t>9787508265322</t>
  </si>
  <si>
    <t>建筑工程计价丛书：电气设备安装工程计价与应用</t>
  </si>
  <si>
    <t>2010/11/1</t>
  </si>
  <si>
    <t>杜贵成　</t>
  </si>
  <si>
    <t>9787807603207</t>
  </si>
  <si>
    <t>中国教师书坊 班主任最需要什么</t>
  </si>
  <si>
    <t>赵国忠</t>
  </si>
  <si>
    <t>9787567702240</t>
  </si>
  <si>
    <t>☆研修书系 优秀班主任的50项人格魅力修练</t>
  </si>
  <si>
    <t>2018-06-30</t>
  </si>
  <si>
    <t>孙洪峰</t>
  </si>
  <si>
    <t>9787561798997</t>
  </si>
  <si>
    <t>大夏书系 班主任专业成长100个千字妙招</t>
  </si>
  <si>
    <t>张万祥</t>
  </si>
  <si>
    <t>9787811138559</t>
  </si>
  <si>
    <t>计算机辅助设计与绘图技术</t>
  </si>
  <si>
    <t>2010-08</t>
  </si>
  <si>
    <t>陈永建</t>
  </si>
  <si>
    <t>9787811130553</t>
  </si>
  <si>
    <t>计算机绘图上机实验指导</t>
  </si>
  <si>
    <t>2011-07</t>
  </si>
  <si>
    <t>康克强</t>
  </si>
  <si>
    <t>9787810936156</t>
  </si>
  <si>
    <t>计算机网络技术</t>
  </si>
  <si>
    <t>2007-01-01</t>
  </si>
  <si>
    <t>付建民主编</t>
  </si>
  <si>
    <t>9787807697701</t>
  </si>
  <si>
    <t>计算机应用基础与实践:Windows 7+Office 2010</t>
  </si>
  <si>
    <t>杨旭，林俊喜主编</t>
  </si>
  <si>
    <t>9787559465566</t>
  </si>
  <si>
    <t>选择与阐述</t>
  </si>
  <si>
    <t>孙生民</t>
  </si>
  <si>
    <t>9787302575795</t>
  </si>
  <si>
    <t>教育科学研究方法</t>
  </si>
  <si>
    <t>孟亚玲 、 魏继宗</t>
  </si>
  <si>
    <t>9787301323359</t>
  </si>
  <si>
    <t>质性研究入门指南</t>
  </si>
  <si>
    <t>[美]科琳·格莱斯</t>
  </si>
  <si>
    <t>9787568930468</t>
  </si>
  <si>
    <t>量化民族志</t>
  </si>
  <si>
    <t>2022-3</t>
  </si>
  <si>
    <t xml:space="preserve"> (美)大卫·威廉姆斯·谢弗著 </t>
  </si>
  <si>
    <t>总数量</t>
  </si>
  <si>
    <t>种类</t>
  </si>
  <si>
    <t>合计</t>
  </si>
  <si>
    <t>shaodemng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</si>
</sst>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2" x14ac:knownFonts="1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rgb="FF111111"/>
      <name val="宋体"/>
      <charset val="134"/>
    </font>
    <font>
      <sz val="10"/>
      <color rgb="FFFF0000"/>
      <name val="宋体"/>
      <charset val="134"/>
    </font>
    <font>
      <b/>
      <sz val="12"/>
      <color indexed="0"/>
      <name val="宋体"/>
      <charset val="134"/>
    </font>
    <font>
      <sz val="9"/>
      <name val="宋体"/>
      <family val="3"/>
      <charset val="134"/>
    </font>
    <font>
      <sz val="10"/>
      <color indexed="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  <protection locked="0"/>
    </xf>
    <xf numFmtId="0" fontId="7" fillId="4" borderId="0" xfId="0" applyFont="1" applyFill="1">
      <alignment vertical="center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176" fontId="5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5" fillId="5" borderId="1" xfId="0" applyNumberFormat="1" applyFont="1" applyFill="1" applyBorder="1" applyAlignment="1" applyProtection="1">
      <alignment horizontal="lef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3" fillId="5" borderId="1" xfId="0" applyNumberFormat="1" applyFont="1" applyFill="1" applyBorder="1" applyAlignment="1" applyProtection="1">
      <alignment horizontal="left" vertical="center"/>
      <protection locked="0"/>
    </xf>
    <xf numFmtId="176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2" xfId="0" applyNumberFormat="1" applyFont="1" applyFill="1" applyBorder="1" applyAlignment="1" applyProtection="1">
      <alignment horizontal="left" vertical="center"/>
      <protection locked="0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8" fillId="6" borderId="1" xfId="0" applyNumberFormat="1" applyFont="1" applyFill="1" applyBorder="1" applyAlignment="1" applyProtection="1">
      <alignment horizontal="left" vertical="center"/>
      <protection locked="0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left" vertical="center"/>
    </xf>
    <xf numFmtId="0" fontId="8" fillId="6" borderId="1" xfId="0" applyNumberFormat="1" applyFont="1" applyFill="1" applyBorder="1" applyAlignment="1" applyProtection="1">
      <alignment vertical="top"/>
      <protection locked="0"/>
    </xf>
    <xf numFmtId="0" fontId="8" fillId="6" borderId="1" xfId="0" applyNumberFormat="1" applyFont="1" applyFill="1" applyBorder="1" applyAlignment="1" applyProtection="1">
      <alignment horizontal="center" vertical="top"/>
      <protection locked="0"/>
    </xf>
    <xf numFmtId="0" fontId="3" fillId="8" borderId="1" xfId="0" applyNumberFormat="1" applyFont="1" applyFill="1" applyBorder="1" applyAlignment="1" applyProtection="1">
      <alignment horizontal="left" vertical="center"/>
      <protection locked="0"/>
    </xf>
    <xf numFmtId="0" fontId="3" fillId="8" borderId="1" xfId="0" applyNumberFormat="1" applyFont="1" applyFill="1" applyBorder="1" applyAlignment="1" applyProtection="1">
      <alignment horizontal="center" vertical="center"/>
      <protection locked="0"/>
    </xf>
    <xf numFmtId="49" fontId="3" fillId="8" borderId="1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quotePrefix="1" applyNumberFormat="1" applyFont="1" applyFill="1" applyBorder="1" applyAlignment="1" applyProtection="1">
      <alignment horizontal="left" vertical="center"/>
      <protection locked="0"/>
    </xf>
    <xf numFmtId="0" fontId="3" fillId="5" borderId="1" xfId="0" quotePrefix="1" applyNumberFormat="1" applyFont="1" applyFill="1" applyBorder="1" applyAlignment="1" applyProtection="1">
      <alignment horizontal="left" vertical="center"/>
      <protection locked="0"/>
    </xf>
    <xf numFmtId="0" fontId="3" fillId="8" borderId="1" xfId="0" quotePrefix="1" applyNumberFormat="1" applyFont="1" applyFill="1" applyBorder="1" applyAlignment="1" applyProtection="1">
      <alignment horizontal="left" vertical="center"/>
      <protection locked="0"/>
    </xf>
    <xf numFmtId="49" fontId="3" fillId="8" borderId="1" xfId="0" quotePrefix="1" applyNumberFormat="1" applyFont="1" applyFill="1" applyBorder="1" applyAlignment="1" applyProtection="1">
      <alignment horizontal="left" vertical="center"/>
      <protection locked="0"/>
    </xf>
    <xf numFmtId="0" fontId="11" fillId="3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6"/>
  <sheetViews>
    <sheetView tabSelected="1" workbookViewId="0">
      <pane ySplit="1" topLeftCell="A11" activePane="bottomLeft" state="frozen"/>
      <selection pane="bottomLeft" activeCell="C13" sqref="C13"/>
    </sheetView>
  </sheetViews>
  <sheetFormatPr defaultColWidth="9" defaultRowHeight="12" customHeight="1" x14ac:dyDescent="0.15"/>
  <cols>
    <col min="1" max="1" width="6.75" style="7" customWidth="1"/>
    <col min="2" max="2" width="13" style="8" customWidth="1"/>
    <col min="3" max="3" width="47.875" style="8" customWidth="1"/>
    <col min="4" max="4" width="8.875" style="8" customWidth="1"/>
    <col min="5" max="5" width="12.625" style="9" customWidth="1"/>
    <col min="6" max="6" width="7.625" style="9" customWidth="1"/>
    <col min="7" max="7" width="10.375" style="8" customWidth="1"/>
    <col min="8" max="8" width="5.875" style="8" customWidth="1"/>
    <col min="9" max="9" width="111.875" style="8" bestFit="1" customWidth="1"/>
    <col min="10" max="16384" width="9" style="7"/>
  </cols>
  <sheetData>
    <row r="1" spans="1:9" s="4" customFormat="1" ht="12" customHeight="1" x14ac:dyDescent="0.1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</row>
    <row r="2" spans="1:9" ht="12" customHeight="1" x14ac:dyDescent="0.15">
      <c r="A2" s="14" t="s">
        <v>9</v>
      </c>
      <c r="B2" s="40" t="s">
        <v>10</v>
      </c>
      <c r="C2" s="15" t="s">
        <v>11</v>
      </c>
      <c r="D2" s="15" t="s">
        <v>12</v>
      </c>
      <c r="E2" s="16">
        <v>45</v>
      </c>
      <c r="F2" s="16">
        <v>2</v>
      </c>
      <c r="G2" s="15" t="s">
        <v>13</v>
      </c>
      <c r="H2" s="15" t="s">
        <v>14</v>
      </c>
      <c r="I2" s="15" t="s">
        <v>15</v>
      </c>
    </row>
    <row r="3" spans="1:9" ht="12" customHeight="1" x14ac:dyDescent="0.15">
      <c r="A3" s="14" t="s">
        <v>9</v>
      </c>
      <c r="B3" s="15" t="s">
        <v>16</v>
      </c>
      <c r="C3" s="15" t="s">
        <v>17</v>
      </c>
      <c r="D3" s="15" t="s">
        <v>18</v>
      </c>
      <c r="E3" s="16">
        <v>49.8</v>
      </c>
      <c r="F3" s="16">
        <v>2</v>
      </c>
      <c r="G3" s="15" t="s">
        <v>19</v>
      </c>
      <c r="H3" s="15" t="s">
        <v>20</v>
      </c>
      <c r="I3" s="15" t="s">
        <v>21</v>
      </c>
    </row>
    <row r="4" spans="1:9" ht="12" customHeight="1" x14ac:dyDescent="0.15">
      <c r="A4" s="14" t="s">
        <v>9</v>
      </c>
      <c r="B4" s="15" t="s">
        <v>22</v>
      </c>
      <c r="C4" s="15" t="s">
        <v>23</v>
      </c>
      <c r="D4" s="15" t="s">
        <v>18</v>
      </c>
      <c r="E4" s="16">
        <v>48</v>
      </c>
      <c r="F4" s="16">
        <v>2</v>
      </c>
      <c r="G4" s="15" t="s">
        <v>19</v>
      </c>
      <c r="H4" s="15" t="s">
        <v>20</v>
      </c>
      <c r="I4" s="15" t="s">
        <v>24</v>
      </c>
    </row>
    <row r="5" spans="1:9" ht="12" customHeight="1" x14ac:dyDescent="0.15">
      <c r="A5" s="14" t="s">
        <v>9</v>
      </c>
      <c r="B5" s="15" t="s">
        <v>25</v>
      </c>
      <c r="C5" s="15" t="s">
        <v>26</v>
      </c>
      <c r="D5" s="15" t="s">
        <v>27</v>
      </c>
      <c r="E5" s="16">
        <v>77</v>
      </c>
      <c r="F5" s="16">
        <v>2</v>
      </c>
      <c r="G5" s="15" t="s">
        <v>28</v>
      </c>
      <c r="H5" s="15" t="s">
        <v>29</v>
      </c>
      <c r="I5" s="15" t="s">
        <v>30</v>
      </c>
    </row>
    <row r="6" spans="1:9" ht="12" customHeight="1" x14ac:dyDescent="0.15">
      <c r="A6" s="14" t="s">
        <v>9</v>
      </c>
      <c r="B6" s="15" t="s">
        <v>31</v>
      </c>
      <c r="C6" s="15" t="s">
        <v>32</v>
      </c>
      <c r="D6" s="15" t="s">
        <v>18</v>
      </c>
      <c r="E6" s="16">
        <v>42</v>
      </c>
      <c r="F6" s="16">
        <v>2</v>
      </c>
      <c r="G6" s="15" t="s">
        <v>28</v>
      </c>
      <c r="H6" s="15" t="s">
        <v>20</v>
      </c>
      <c r="I6" s="15" t="s">
        <v>33</v>
      </c>
    </row>
    <row r="7" spans="1:9" ht="12" customHeight="1" x14ac:dyDescent="0.15">
      <c r="A7" s="14" t="s">
        <v>9</v>
      </c>
      <c r="B7" s="15" t="s">
        <v>34</v>
      </c>
      <c r="C7" s="15" t="s">
        <v>35</v>
      </c>
      <c r="D7" s="15" t="s">
        <v>36</v>
      </c>
      <c r="E7" s="16">
        <v>45</v>
      </c>
      <c r="F7" s="16">
        <v>2</v>
      </c>
      <c r="G7" s="15" t="s">
        <v>37</v>
      </c>
      <c r="H7" s="15" t="s">
        <v>14</v>
      </c>
      <c r="I7" s="15" t="s">
        <v>38</v>
      </c>
    </row>
    <row r="8" spans="1:9" ht="12" customHeight="1" x14ac:dyDescent="0.15">
      <c r="A8" s="14" t="s">
        <v>9</v>
      </c>
      <c r="B8" s="15" t="s">
        <v>39</v>
      </c>
      <c r="C8" s="15" t="s">
        <v>40</v>
      </c>
      <c r="D8" s="15" t="s">
        <v>36</v>
      </c>
      <c r="E8" s="16">
        <v>50</v>
      </c>
      <c r="F8" s="16">
        <v>2</v>
      </c>
      <c r="G8" s="15" t="s">
        <v>37</v>
      </c>
      <c r="H8" s="15" t="s">
        <v>14</v>
      </c>
      <c r="I8" s="15" t="s">
        <v>38</v>
      </c>
    </row>
    <row r="9" spans="1:9" ht="12" customHeight="1" x14ac:dyDescent="0.15">
      <c r="A9" s="14" t="s">
        <v>9</v>
      </c>
      <c r="B9" s="15" t="s">
        <v>41</v>
      </c>
      <c r="C9" s="15" t="s">
        <v>42</v>
      </c>
      <c r="D9" s="15" t="s">
        <v>12</v>
      </c>
      <c r="E9" s="16">
        <v>78</v>
      </c>
      <c r="F9" s="16">
        <v>2</v>
      </c>
      <c r="G9" s="15" t="s">
        <v>37</v>
      </c>
      <c r="H9" s="15" t="s">
        <v>14</v>
      </c>
      <c r="I9" s="15" t="s">
        <v>43</v>
      </c>
    </row>
    <row r="10" spans="1:9" ht="12" customHeight="1" x14ac:dyDescent="0.15">
      <c r="A10" s="14" t="s">
        <v>9</v>
      </c>
      <c r="B10" s="15" t="s">
        <v>44</v>
      </c>
      <c r="C10" s="15" t="s">
        <v>45</v>
      </c>
      <c r="D10" s="15" t="s">
        <v>12</v>
      </c>
      <c r="E10" s="16">
        <v>48</v>
      </c>
      <c r="F10" s="16">
        <v>2</v>
      </c>
      <c r="G10" s="15" t="s">
        <v>37</v>
      </c>
      <c r="H10" s="15" t="s">
        <v>46</v>
      </c>
      <c r="I10" s="15" t="s">
        <v>47</v>
      </c>
    </row>
    <row r="11" spans="1:9" ht="12" customHeight="1" x14ac:dyDescent="0.15">
      <c r="A11" s="14" t="s">
        <v>9</v>
      </c>
      <c r="B11" s="15" t="s">
        <v>48</v>
      </c>
      <c r="C11" s="15" t="s">
        <v>49</v>
      </c>
      <c r="D11" s="15" t="s">
        <v>18</v>
      </c>
      <c r="E11" s="16">
        <v>49.8</v>
      </c>
      <c r="F11" s="16">
        <v>2</v>
      </c>
      <c r="G11" s="15" t="s">
        <v>50</v>
      </c>
      <c r="H11" s="15" t="s">
        <v>20</v>
      </c>
      <c r="I11" s="15" t="s">
        <v>51</v>
      </c>
    </row>
    <row r="12" spans="1:9" ht="12" customHeight="1" x14ac:dyDescent="0.15">
      <c r="A12" s="14" t="s">
        <v>9</v>
      </c>
      <c r="B12" s="15" t="s">
        <v>52</v>
      </c>
      <c r="C12" s="15" t="s">
        <v>53</v>
      </c>
      <c r="D12" s="15" t="s">
        <v>18</v>
      </c>
      <c r="E12" s="16">
        <v>46</v>
      </c>
      <c r="F12" s="16">
        <v>2</v>
      </c>
      <c r="G12" s="15" t="s">
        <v>50</v>
      </c>
      <c r="H12" s="15" t="s">
        <v>20</v>
      </c>
      <c r="I12" s="15" t="s">
        <v>55</v>
      </c>
    </row>
    <row r="13" spans="1:9" ht="12" customHeight="1" x14ac:dyDescent="0.15">
      <c r="A13" s="14" t="s">
        <v>9</v>
      </c>
      <c r="B13" s="15" t="s">
        <v>56</v>
      </c>
      <c r="C13" s="15" t="s">
        <v>57</v>
      </c>
      <c r="D13" s="15" t="s">
        <v>58</v>
      </c>
      <c r="E13" s="16">
        <v>38</v>
      </c>
      <c r="F13" s="16">
        <v>2</v>
      </c>
      <c r="G13" s="15" t="s">
        <v>59</v>
      </c>
      <c r="H13" s="15" t="s">
        <v>14</v>
      </c>
      <c r="I13" s="15" t="s">
        <v>60</v>
      </c>
    </row>
    <row r="14" spans="1:9" ht="12" customHeight="1" x14ac:dyDescent="0.15">
      <c r="A14" s="14" t="s">
        <v>9</v>
      </c>
      <c r="B14" s="15" t="s">
        <v>61</v>
      </c>
      <c r="C14" s="15" t="s">
        <v>62</v>
      </c>
      <c r="D14" s="15" t="s">
        <v>63</v>
      </c>
      <c r="E14" s="16">
        <v>79</v>
      </c>
      <c r="F14" s="16">
        <v>2</v>
      </c>
      <c r="G14" s="15" t="s">
        <v>64</v>
      </c>
      <c r="H14" s="15" t="s">
        <v>20</v>
      </c>
      <c r="I14" s="15" t="s">
        <v>65</v>
      </c>
    </row>
    <row r="15" spans="1:9" ht="12" customHeight="1" x14ac:dyDescent="0.15">
      <c r="A15" s="14" t="s">
        <v>9</v>
      </c>
      <c r="B15" s="15" t="s">
        <v>66</v>
      </c>
      <c r="C15" s="15" t="s">
        <v>67</v>
      </c>
      <c r="D15" s="15" t="s">
        <v>18</v>
      </c>
      <c r="E15" s="16">
        <v>46</v>
      </c>
      <c r="F15" s="16">
        <v>2</v>
      </c>
      <c r="G15" s="15" t="s">
        <v>64</v>
      </c>
      <c r="H15" s="15" t="s">
        <v>20</v>
      </c>
      <c r="I15" s="15" t="s">
        <v>68</v>
      </c>
    </row>
    <row r="16" spans="1:9" ht="12" customHeight="1" x14ac:dyDescent="0.15">
      <c r="A16" s="14" t="s">
        <v>9</v>
      </c>
      <c r="B16" s="15" t="s">
        <v>69</v>
      </c>
      <c r="C16" s="15" t="s">
        <v>70</v>
      </c>
      <c r="D16" s="15" t="s">
        <v>71</v>
      </c>
      <c r="E16" s="16">
        <v>59.8</v>
      </c>
      <c r="F16" s="16">
        <v>2</v>
      </c>
      <c r="G16" s="15" t="s">
        <v>72</v>
      </c>
      <c r="H16" s="15" t="s">
        <v>14</v>
      </c>
      <c r="I16" s="15" t="s">
        <v>73</v>
      </c>
    </row>
    <row r="17" spans="1:9" ht="12" customHeight="1" x14ac:dyDescent="0.15">
      <c r="A17" s="14" t="s">
        <v>9</v>
      </c>
      <c r="B17" s="15" t="s">
        <v>74</v>
      </c>
      <c r="C17" s="15" t="s">
        <v>75</v>
      </c>
      <c r="D17" s="15" t="s">
        <v>76</v>
      </c>
      <c r="E17" s="16">
        <v>49.8</v>
      </c>
      <c r="F17" s="16">
        <v>2</v>
      </c>
      <c r="G17" s="15" t="s">
        <v>77</v>
      </c>
      <c r="H17" s="15" t="s">
        <v>14</v>
      </c>
      <c r="I17" s="15" t="s">
        <v>78</v>
      </c>
    </row>
    <row r="18" spans="1:9" ht="12" customHeight="1" x14ac:dyDescent="0.15">
      <c r="A18" s="14" t="s">
        <v>9</v>
      </c>
      <c r="B18" s="15" t="s">
        <v>79</v>
      </c>
      <c r="C18" s="15" t="s">
        <v>80</v>
      </c>
      <c r="D18" s="15" t="s">
        <v>63</v>
      </c>
      <c r="E18" s="16">
        <v>38.5</v>
      </c>
      <c r="F18" s="16">
        <v>2</v>
      </c>
      <c r="G18" s="15" t="s">
        <v>81</v>
      </c>
      <c r="H18" s="15" t="s">
        <v>20</v>
      </c>
      <c r="I18" s="15" t="s">
        <v>82</v>
      </c>
    </row>
    <row r="19" spans="1:9" ht="12" customHeight="1" x14ac:dyDescent="0.15">
      <c r="A19" s="14" t="s">
        <v>9</v>
      </c>
      <c r="B19" s="15" t="s">
        <v>83</v>
      </c>
      <c r="C19" s="15" t="s">
        <v>84</v>
      </c>
      <c r="D19" s="15" t="s">
        <v>36</v>
      </c>
      <c r="E19" s="16">
        <v>79</v>
      </c>
      <c r="F19" s="16">
        <v>2</v>
      </c>
      <c r="G19" s="15" t="s">
        <v>85</v>
      </c>
      <c r="H19" s="15" t="s">
        <v>14</v>
      </c>
      <c r="I19" s="15" t="s">
        <v>86</v>
      </c>
    </row>
    <row r="20" spans="1:9" ht="12" customHeight="1" x14ac:dyDescent="0.15">
      <c r="A20" s="14" t="s">
        <v>9</v>
      </c>
      <c r="B20" s="15" t="s">
        <v>87</v>
      </c>
      <c r="C20" s="15" t="s">
        <v>88</v>
      </c>
      <c r="D20" s="15" t="s">
        <v>18</v>
      </c>
      <c r="E20" s="16">
        <v>49.8</v>
      </c>
      <c r="F20" s="16">
        <v>2</v>
      </c>
      <c r="G20" s="15" t="s">
        <v>85</v>
      </c>
      <c r="H20" s="15" t="s">
        <v>20</v>
      </c>
      <c r="I20" s="15" t="s">
        <v>89</v>
      </c>
    </row>
    <row r="21" spans="1:9" ht="12" customHeight="1" x14ac:dyDescent="0.15">
      <c r="A21" s="14" t="s">
        <v>9</v>
      </c>
      <c r="B21" s="15" t="s">
        <v>90</v>
      </c>
      <c r="C21" s="15" t="s">
        <v>91</v>
      </c>
      <c r="D21" s="15" t="s">
        <v>92</v>
      </c>
      <c r="E21" s="16">
        <v>49</v>
      </c>
      <c r="F21" s="16">
        <v>2</v>
      </c>
      <c r="G21" s="15" t="s">
        <v>85</v>
      </c>
      <c r="H21" s="15" t="s">
        <v>29</v>
      </c>
      <c r="I21" s="15" t="s">
        <v>93</v>
      </c>
    </row>
    <row r="22" spans="1:9" ht="12" customHeight="1" x14ac:dyDescent="0.15">
      <c r="A22" s="14" t="s">
        <v>9</v>
      </c>
      <c r="B22" s="15" t="s">
        <v>94</v>
      </c>
      <c r="C22" s="15" t="s">
        <v>95</v>
      </c>
      <c r="D22" s="15" t="s">
        <v>96</v>
      </c>
      <c r="E22" s="16">
        <v>56</v>
      </c>
      <c r="F22" s="16">
        <v>2</v>
      </c>
      <c r="G22" s="15" t="s">
        <v>97</v>
      </c>
      <c r="H22" s="15" t="s">
        <v>20</v>
      </c>
      <c r="I22" s="15" t="s">
        <v>98</v>
      </c>
    </row>
    <row r="23" spans="1:9" ht="12" customHeight="1" x14ac:dyDescent="0.15">
      <c r="A23" s="14" t="s">
        <v>9</v>
      </c>
      <c r="B23" s="15" t="s">
        <v>99</v>
      </c>
      <c r="C23" s="15" t="s">
        <v>100</v>
      </c>
      <c r="D23" s="15" t="s">
        <v>101</v>
      </c>
      <c r="E23" s="16">
        <v>59</v>
      </c>
      <c r="F23" s="16">
        <v>2</v>
      </c>
      <c r="G23" s="15" t="s">
        <v>102</v>
      </c>
      <c r="H23" s="15" t="s">
        <v>103</v>
      </c>
      <c r="I23" s="15" t="s">
        <v>104</v>
      </c>
    </row>
    <row r="24" spans="1:9" ht="12" customHeight="1" x14ac:dyDescent="0.15">
      <c r="A24" s="14" t="s">
        <v>9</v>
      </c>
      <c r="B24" s="15" t="s">
        <v>105</v>
      </c>
      <c r="C24" s="15" t="s">
        <v>106</v>
      </c>
      <c r="D24" s="15" t="s">
        <v>107</v>
      </c>
      <c r="E24" s="16">
        <v>58</v>
      </c>
      <c r="F24" s="16">
        <v>2</v>
      </c>
      <c r="G24" s="15" t="s">
        <v>108</v>
      </c>
      <c r="H24" s="15" t="s">
        <v>29</v>
      </c>
      <c r="I24" s="15" t="s">
        <v>109</v>
      </c>
    </row>
    <row r="25" spans="1:9" ht="12" customHeight="1" x14ac:dyDescent="0.15">
      <c r="A25" s="14" t="s">
        <v>9</v>
      </c>
      <c r="B25" s="15" t="s">
        <v>110</v>
      </c>
      <c r="C25" s="15" t="s">
        <v>111</v>
      </c>
      <c r="D25" s="15" t="s">
        <v>36</v>
      </c>
      <c r="E25" s="16">
        <v>45</v>
      </c>
      <c r="F25" s="16">
        <v>2</v>
      </c>
      <c r="G25" s="15" t="s">
        <v>108</v>
      </c>
      <c r="H25" s="15" t="s">
        <v>14</v>
      </c>
      <c r="I25" s="15" t="s">
        <v>112</v>
      </c>
    </row>
    <row r="26" spans="1:9" ht="12" customHeight="1" x14ac:dyDescent="0.15">
      <c r="A26" s="14" t="s">
        <v>9</v>
      </c>
      <c r="B26" s="15" t="s">
        <v>113</v>
      </c>
      <c r="C26" s="44" t="s">
        <v>10580</v>
      </c>
      <c r="D26" s="15" t="s">
        <v>114</v>
      </c>
      <c r="E26" s="16">
        <v>68</v>
      </c>
      <c r="F26" s="16">
        <v>2</v>
      </c>
      <c r="G26" s="15" t="s">
        <v>108</v>
      </c>
      <c r="H26" s="15" t="s">
        <v>29</v>
      </c>
      <c r="I26" s="15" t="s">
        <v>115</v>
      </c>
    </row>
    <row r="27" spans="1:9" ht="12" customHeight="1" x14ac:dyDescent="0.15">
      <c r="A27" s="14" t="s">
        <v>9</v>
      </c>
      <c r="B27" s="15" t="s">
        <v>116</v>
      </c>
      <c r="C27" s="15" t="s">
        <v>117</v>
      </c>
      <c r="D27" s="15" t="s">
        <v>118</v>
      </c>
      <c r="E27" s="16">
        <v>34</v>
      </c>
      <c r="F27" s="16">
        <v>2</v>
      </c>
      <c r="G27" s="17">
        <v>43826</v>
      </c>
      <c r="H27" s="15" t="s">
        <v>54</v>
      </c>
      <c r="I27" s="15" t="s">
        <v>119</v>
      </c>
    </row>
    <row r="28" spans="1:9" ht="12" customHeight="1" x14ac:dyDescent="0.15">
      <c r="A28" s="14" t="s">
        <v>9</v>
      </c>
      <c r="B28" s="15" t="s">
        <v>120</v>
      </c>
      <c r="C28" s="15" t="s">
        <v>121</v>
      </c>
      <c r="D28" s="15" t="s">
        <v>122</v>
      </c>
      <c r="E28" s="16">
        <v>31</v>
      </c>
      <c r="F28" s="16">
        <v>2</v>
      </c>
      <c r="G28" s="15" t="s">
        <v>123</v>
      </c>
      <c r="H28" s="15" t="s">
        <v>20</v>
      </c>
      <c r="I28" s="15" t="s">
        <v>124</v>
      </c>
    </row>
    <row r="29" spans="1:9" ht="12" customHeight="1" x14ac:dyDescent="0.15">
      <c r="A29" s="14" t="s">
        <v>9</v>
      </c>
      <c r="B29" s="15" t="s">
        <v>125</v>
      </c>
      <c r="C29" s="15" t="s">
        <v>126</v>
      </c>
      <c r="D29" s="15" t="s">
        <v>18</v>
      </c>
      <c r="E29" s="16">
        <v>49.8</v>
      </c>
      <c r="F29" s="16">
        <v>2</v>
      </c>
      <c r="G29" s="15" t="s">
        <v>127</v>
      </c>
      <c r="H29" s="15" t="s">
        <v>14</v>
      </c>
      <c r="I29" s="15" t="s">
        <v>128</v>
      </c>
    </row>
    <row r="30" spans="1:9" ht="12" customHeight="1" x14ac:dyDescent="0.15">
      <c r="A30" s="14" t="s">
        <v>9</v>
      </c>
      <c r="B30" s="15" t="s">
        <v>129</v>
      </c>
      <c r="C30" s="15" t="s">
        <v>130</v>
      </c>
      <c r="D30" s="15" t="s">
        <v>12</v>
      </c>
      <c r="E30" s="16">
        <v>65</v>
      </c>
      <c r="F30" s="16">
        <v>2</v>
      </c>
      <c r="G30" s="15" t="s">
        <v>123</v>
      </c>
      <c r="H30" s="15" t="s">
        <v>14</v>
      </c>
      <c r="I30" s="15" t="s">
        <v>131</v>
      </c>
    </row>
    <row r="31" spans="1:9" ht="12" customHeight="1" x14ac:dyDescent="0.15">
      <c r="A31" s="14" t="s">
        <v>9</v>
      </c>
      <c r="B31" s="15" t="s">
        <v>132</v>
      </c>
      <c r="C31" s="15" t="s">
        <v>133</v>
      </c>
      <c r="D31" s="15" t="s">
        <v>18</v>
      </c>
      <c r="E31" s="16">
        <v>42</v>
      </c>
      <c r="F31" s="16">
        <v>2</v>
      </c>
      <c r="G31" s="15" t="s">
        <v>123</v>
      </c>
      <c r="H31" s="15" t="s">
        <v>29</v>
      </c>
      <c r="I31" s="15" t="s">
        <v>134</v>
      </c>
    </row>
    <row r="32" spans="1:9" ht="12" customHeight="1" x14ac:dyDescent="0.15">
      <c r="A32" s="14" t="s">
        <v>9</v>
      </c>
      <c r="B32" s="15" t="s">
        <v>135</v>
      </c>
      <c r="C32" s="15" t="s">
        <v>136</v>
      </c>
      <c r="D32" s="15" t="s">
        <v>118</v>
      </c>
      <c r="E32" s="16">
        <v>26</v>
      </c>
      <c r="F32" s="16">
        <v>2</v>
      </c>
      <c r="G32" s="15" t="s">
        <v>123</v>
      </c>
      <c r="H32" s="15" t="s">
        <v>46</v>
      </c>
      <c r="I32" s="15" t="s">
        <v>137</v>
      </c>
    </row>
    <row r="33" spans="1:9" ht="12" customHeight="1" x14ac:dyDescent="0.15">
      <c r="A33" s="14" t="s">
        <v>9</v>
      </c>
      <c r="B33" s="15" t="s">
        <v>138</v>
      </c>
      <c r="C33" s="15" t="s">
        <v>139</v>
      </c>
      <c r="D33" s="15" t="s">
        <v>122</v>
      </c>
      <c r="E33" s="16">
        <v>42</v>
      </c>
      <c r="F33" s="16">
        <v>2</v>
      </c>
      <c r="G33" s="15" t="s">
        <v>140</v>
      </c>
      <c r="H33" s="15" t="s">
        <v>14</v>
      </c>
      <c r="I33" s="15" t="s">
        <v>141</v>
      </c>
    </row>
    <row r="34" spans="1:9" ht="12" customHeight="1" x14ac:dyDescent="0.15">
      <c r="A34" s="14" t="s">
        <v>9</v>
      </c>
      <c r="B34" s="15" t="s">
        <v>142</v>
      </c>
      <c r="C34" s="15" t="s">
        <v>143</v>
      </c>
      <c r="D34" s="15" t="s">
        <v>18</v>
      </c>
      <c r="E34" s="16">
        <v>49.8</v>
      </c>
      <c r="F34" s="16">
        <v>2</v>
      </c>
      <c r="G34" s="15" t="s">
        <v>144</v>
      </c>
      <c r="H34" s="15" t="s">
        <v>20</v>
      </c>
      <c r="I34" s="15" t="s">
        <v>145</v>
      </c>
    </row>
    <row r="35" spans="1:9" ht="12" customHeight="1" x14ac:dyDescent="0.15">
      <c r="A35" s="14" t="s">
        <v>9</v>
      </c>
      <c r="B35" s="15" t="s">
        <v>146</v>
      </c>
      <c r="C35" s="15" t="s">
        <v>147</v>
      </c>
      <c r="D35" s="15" t="s">
        <v>71</v>
      </c>
      <c r="E35" s="16">
        <v>39</v>
      </c>
      <c r="F35" s="16">
        <v>2</v>
      </c>
      <c r="G35" s="15" t="s">
        <v>148</v>
      </c>
      <c r="H35" s="15" t="s">
        <v>14</v>
      </c>
      <c r="I35" s="15" t="s">
        <v>149</v>
      </c>
    </row>
    <row r="36" spans="1:9" ht="12" customHeight="1" x14ac:dyDescent="0.15">
      <c r="A36" s="14" t="s">
        <v>9</v>
      </c>
      <c r="B36" s="15" t="s">
        <v>150</v>
      </c>
      <c r="C36" s="15" t="s">
        <v>151</v>
      </c>
      <c r="D36" s="15" t="s">
        <v>18</v>
      </c>
      <c r="E36" s="16">
        <v>42</v>
      </c>
      <c r="F36" s="16">
        <v>2</v>
      </c>
      <c r="G36" s="15" t="s">
        <v>152</v>
      </c>
      <c r="H36" s="15" t="s">
        <v>20</v>
      </c>
      <c r="I36" s="15" t="s">
        <v>153</v>
      </c>
    </row>
    <row r="37" spans="1:9" ht="12" customHeight="1" x14ac:dyDescent="0.15">
      <c r="A37" s="14" t="s">
        <v>9</v>
      </c>
      <c r="B37" s="15" t="s">
        <v>154</v>
      </c>
      <c r="C37" s="15" t="s">
        <v>155</v>
      </c>
      <c r="D37" s="15" t="s">
        <v>18</v>
      </c>
      <c r="E37" s="16">
        <v>39.799999999999997</v>
      </c>
      <c r="F37" s="16">
        <v>2</v>
      </c>
      <c r="G37" s="15" t="s">
        <v>156</v>
      </c>
      <c r="H37" s="15" t="s">
        <v>20</v>
      </c>
      <c r="I37" s="15" t="s">
        <v>157</v>
      </c>
    </row>
    <row r="38" spans="1:9" ht="12" customHeight="1" x14ac:dyDescent="0.15">
      <c r="A38" s="14" t="s">
        <v>9</v>
      </c>
      <c r="B38" s="15" t="s">
        <v>158</v>
      </c>
      <c r="C38" s="15" t="s">
        <v>159</v>
      </c>
      <c r="D38" s="15" t="s">
        <v>101</v>
      </c>
      <c r="E38" s="16">
        <v>52</v>
      </c>
      <c r="F38" s="16">
        <v>2</v>
      </c>
      <c r="G38" s="15" t="s">
        <v>160</v>
      </c>
      <c r="H38" s="15" t="s">
        <v>14</v>
      </c>
      <c r="I38" s="15" t="s">
        <v>161</v>
      </c>
    </row>
    <row r="39" spans="1:9" ht="12" customHeight="1" x14ac:dyDescent="0.15">
      <c r="A39" s="14" t="s">
        <v>9</v>
      </c>
      <c r="B39" s="15" t="s">
        <v>162</v>
      </c>
      <c r="C39" s="15" t="s">
        <v>163</v>
      </c>
      <c r="D39" s="15" t="s">
        <v>118</v>
      </c>
      <c r="E39" s="16">
        <v>39</v>
      </c>
      <c r="F39" s="16">
        <v>2</v>
      </c>
      <c r="G39" s="17">
        <v>43972</v>
      </c>
      <c r="H39" s="15" t="s">
        <v>54</v>
      </c>
      <c r="I39" s="15" t="s">
        <v>164</v>
      </c>
    </row>
    <row r="40" spans="1:9" ht="12" customHeight="1" x14ac:dyDescent="0.15">
      <c r="A40" s="14" t="s">
        <v>9</v>
      </c>
      <c r="B40" s="15" t="s">
        <v>165</v>
      </c>
      <c r="C40" s="15" t="s">
        <v>166</v>
      </c>
      <c r="D40" s="15" t="s">
        <v>167</v>
      </c>
      <c r="E40" s="16">
        <v>55</v>
      </c>
      <c r="F40" s="16">
        <v>2</v>
      </c>
      <c r="G40" s="15" t="s">
        <v>168</v>
      </c>
      <c r="H40" s="15" t="s">
        <v>20</v>
      </c>
      <c r="I40" s="15" t="s">
        <v>169</v>
      </c>
    </row>
    <row r="41" spans="1:9" ht="12" customHeight="1" x14ac:dyDescent="0.15">
      <c r="A41" s="14" t="s">
        <v>9</v>
      </c>
      <c r="B41" s="15" t="s">
        <v>170</v>
      </c>
      <c r="C41" s="15" t="s">
        <v>171</v>
      </c>
      <c r="D41" s="15" t="s">
        <v>172</v>
      </c>
      <c r="E41" s="16">
        <v>45</v>
      </c>
      <c r="F41" s="16">
        <v>2</v>
      </c>
      <c r="G41" s="15" t="s">
        <v>173</v>
      </c>
      <c r="H41" s="15" t="s">
        <v>14</v>
      </c>
      <c r="I41" s="15" t="s">
        <v>174</v>
      </c>
    </row>
    <row r="42" spans="1:9" ht="12" customHeight="1" x14ac:dyDescent="0.15">
      <c r="A42" s="14" t="s">
        <v>9</v>
      </c>
      <c r="B42" s="15" t="s">
        <v>175</v>
      </c>
      <c r="C42" s="15" t="s">
        <v>176</v>
      </c>
      <c r="D42" s="15" t="s">
        <v>18</v>
      </c>
      <c r="E42" s="16">
        <v>52</v>
      </c>
      <c r="F42" s="16">
        <v>2</v>
      </c>
      <c r="G42" s="15" t="s">
        <v>177</v>
      </c>
      <c r="H42" s="15" t="s">
        <v>20</v>
      </c>
      <c r="I42" s="15" t="s">
        <v>178</v>
      </c>
    </row>
    <row r="43" spans="1:9" ht="12" customHeight="1" x14ac:dyDescent="0.15">
      <c r="A43" s="14" t="s">
        <v>9</v>
      </c>
      <c r="B43" s="15" t="s">
        <v>179</v>
      </c>
      <c r="C43" s="15" t="s">
        <v>180</v>
      </c>
      <c r="D43" s="15" t="s">
        <v>63</v>
      </c>
      <c r="E43" s="16">
        <v>29</v>
      </c>
      <c r="F43" s="16">
        <v>2</v>
      </c>
      <c r="G43" s="15" t="s">
        <v>177</v>
      </c>
      <c r="H43" s="15" t="s">
        <v>20</v>
      </c>
      <c r="I43" s="15" t="s">
        <v>181</v>
      </c>
    </row>
    <row r="44" spans="1:9" ht="12" customHeight="1" x14ac:dyDescent="0.15">
      <c r="A44" s="14" t="s">
        <v>9</v>
      </c>
      <c r="B44" s="15" t="s">
        <v>182</v>
      </c>
      <c r="C44" s="15" t="s">
        <v>183</v>
      </c>
      <c r="D44" s="15" t="s">
        <v>184</v>
      </c>
      <c r="E44" s="16">
        <v>80</v>
      </c>
      <c r="F44" s="16">
        <v>2</v>
      </c>
      <c r="G44" s="15" t="s">
        <v>177</v>
      </c>
      <c r="H44" s="15" t="s">
        <v>14</v>
      </c>
      <c r="I44" s="15" t="s">
        <v>185</v>
      </c>
    </row>
    <row r="45" spans="1:9" ht="12" customHeight="1" x14ac:dyDescent="0.15">
      <c r="A45" s="14" t="s">
        <v>9</v>
      </c>
      <c r="B45" s="15" t="s">
        <v>186</v>
      </c>
      <c r="C45" s="15" t="s">
        <v>187</v>
      </c>
      <c r="D45" s="15" t="s">
        <v>188</v>
      </c>
      <c r="E45" s="16">
        <v>45.8</v>
      </c>
      <c r="F45" s="16">
        <v>2</v>
      </c>
      <c r="G45" s="15" t="s">
        <v>177</v>
      </c>
      <c r="H45" s="15" t="s">
        <v>14</v>
      </c>
      <c r="I45" s="15" t="s">
        <v>189</v>
      </c>
    </row>
    <row r="46" spans="1:9" ht="12" customHeight="1" x14ac:dyDescent="0.15">
      <c r="A46" s="14" t="s">
        <v>9</v>
      </c>
      <c r="B46" s="15" t="s">
        <v>190</v>
      </c>
      <c r="C46" s="15" t="s">
        <v>191</v>
      </c>
      <c r="D46" s="15" t="s">
        <v>71</v>
      </c>
      <c r="E46" s="16">
        <v>49</v>
      </c>
      <c r="F46" s="16">
        <v>2</v>
      </c>
      <c r="G46" s="15" t="s">
        <v>192</v>
      </c>
      <c r="H46" s="15" t="s">
        <v>14</v>
      </c>
      <c r="I46" s="15" t="s">
        <v>193</v>
      </c>
    </row>
    <row r="47" spans="1:9" ht="12" customHeight="1" x14ac:dyDescent="0.15">
      <c r="A47" s="14" t="s">
        <v>9</v>
      </c>
      <c r="B47" s="15" t="s">
        <v>194</v>
      </c>
      <c r="C47" s="15" t="s">
        <v>195</v>
      </c>
      <c r="D47" s="15" t="s">
        <v>118</v>
      </c>
      <c r="E47" s="16">
        <v>30</v>
      </c>
      <c r="F47" s="16">
        <v>2</v>
      </c>
      <c r="G47" s="17">
        <v>44019</v>
      </c>
      <c r="H47" s="15" t="s">
        <v>54</v>
      </c>
      <c r="I47" s="15" t="s">
        <v>196</v>
      </c>
    </row>
    <row r="48" spans="1:9" ht="12" customHeight="1" x14ac:dyDescent="0.15">
      <c r="A48" s="14" t="s">
        <v>9</v>
      </c>
      <c r="B48" s="15" t="s">
        <v>197</v>
      </c>
      <c r="C48" s="15" t="s">
        <v>198</v>
      </c>
      <c r="D48" s="15" t="s">
        <v>199</v>
      </c>
      <c r="E48" s="16">
        <v>46</v>
      </c>
      <c r="F48" s="16">
        <v>2</v>
      </c>
      <c r="G48" s="15" t="s">
        <v>200</v>
      </c>
      <c r="H48" s="15" t="s">
        <v>201</v>
      </c>
      <c r="I48" s="15" t="s">
        <v>202</v>
      </c>
    </row>
    <row r="49" spans="1:9" ht="12" customHeight="1" x14ac:dyDescent="0.15">
      <c r="A49" s="14" t="s">
        <v>9</v>
      </c>
      <c r="B49" s="15" t="s">
        <v>203</v>
      </c>
      <c r="C49" s="15" t="s">
        <v>204</v>
      </c>
      <c r="D49" s="15" t="s">
        <v>205</v>
      </c>
      <c r="E49" s="16">
        <v>35</v>
      </c>
      <c r="F49" s="16">
        <v>2</v>
      </c>
      <c r="G49" s="15" t="s">
        <v>200</v>
      </c>
      <c r="H49" s="15" t="s">
        <v>20</v>
      </c>
      <c r="I49" s="15" t="s">
        <v>206</v>
      </c>
    </row>
    <row r="50" spans="1:9" ht="10.5" customHeight="1" x14ac:dyDescent="0.15">
      <c r="A50" s="14" t="s">
        <v>9</v>
      </c>
      <c r="B50" s="15" t="s">
        <v>207</v>
      </c>
      <c r="C50" s="15" t="s">
        <v>208</v>
      </c>
      <c r="D50" s="15" t="s">
        <v>18</v>
      </c>
      <c r="E50" s="16">
        <v>49.8</v>
      </c>
      <c r="F50" s="16">
        <v>2</v>
      </c>
      <c r="G50" s="15" t="s">
        <v>200</v>
      </c>
      <c r="H50" s="15" t="s">
        <v>20</v>
      </c>
      <c r="I50" s="15" t="s">
        <v>209</v>
      </c>
    </row>
    <row r="51" spans="1:9" ht="12" customHeight="1" x14ac:dyDescent="0.15">
      <c r="A51" s="14" t="s">
        <v>9</v>
      </c>
      <c r="B51" s="15" t="s">
        <v>210</v>
      </c>
      <c r="C51" s="15" t="s">
        <v>211</v>
      </c>
      <c r="D51" s="15" t="s">
        <v>18</v>
      </c>
      <c r="E51" s="16">
        <v>42</v>
      </c>
      <c r="F51" s="16">
        <v>2</v>
      </c>
      <c r="G51" s="15" t="s">
        <v>200</v>
      </c>
      <c r="H51" s="15" t="s">
        <v>20</v>
      </c>
      <c r="I51" s="15" t="s">
        <v>212</v>
      </c>
    </row>
    <row r="52" spans="1:9" ht="12" customHeight="1" x14ac:dyDescent="0.15">
      <c r="A52" s="14" t="s">
        <v>9</v>
      </c>
      <c r="B52" s="15" t="s">
        <v>213</v>
      </c>
      <c r="C52" s="15" t="s">
        <v>214</v>
      </c>
      <c r="D52" s="15" t="s">
        <v>118</v>
      </c>
      <c r="E52" s="16">
        <v>44.8</v>
      </c>
      <c r="F52" s="16">
        <v>2</v>
      </c>
      <c r="G52" s="17">
        <v>44057</v>
      </c>
      <c r="H52" s="15" t="s">
        <v>54</v>
      </c>
      <c r="I52" s="15" t="s">
        <v>215</v>
      </c>
    </row>
    <row r="53" spans="1:9" ht="12" customHeight="1" x14ac:dyDescent="0.15">
      <c r="A53" s="14" t="s">
        <v>9</v>
      </c>
      <c r="B53" s="15" t="s">
        <v>216</v>
      </c>
      <c r="C53" s="15" t="s">
        <v>217</v>
      </c>
      <c r="D53" s="15" t="s">
        <v>118</v>
      </c>
      <c r="E53" s="16">
        <v>69</v>
      </c>
      <c r="F53" s="16">
        <v>2</v>
      </c>
      <c r="G53" s="17">
        <v>44070</v>
      </c>
      <c r="H53" s="15" t="s">
        <v>54</v>
      </c>
      <c r="I53" s="15" t="s">
        <v>218</v>
      </c>
    </row>
    <row r="54" spans="1:9" ht="12" customHeight="1" x14ac:dyDescent="0.15">
      <c r="A54" s="14" t="s">
        <v>9</v>
      </c>
      <c r="B54" s="15" t="s">
        <v>219</v>
      </c>
      <c r="C54" s="15" t="s">
        <v>220</v>
      </c>
      <c r="D54" s="15" t="s">
        <v>118</v>
      </c>
      <c r="E54" s="16">
        <v>48</v>
      </c>
      <c r="F54" s="16">
        <v>2</v>
      </c>
      <c r="G54" s="17">
        <v>44074</v>
      </c>
      <c r="H54" s="15" t="s">
        <v>54</v>
      </c>
      <c r="I54" s="15" t="s">
        <v>221</v>
      </c>
    </row>
    <row r="55" spans="1:9" ht="12" customHeight="1" x14ac:dyDescent="0.15">
      <c r="A55" s="14" t="s">
        <v>9</v>
      </c>
      <c r="B55" s="15" t="s">
        <v>222</v>
      </c>
      <c r="C55" s="15" t="s">
        <v>223</v>
      </c>
      <c r="D55" s="15" t="s">
        <v>122</v>
      </c>
      <c r="E55" s="16">
        <v>24</v>
      </c>
      <c r="F55" s="16">
        <v>2</v>
      </c>
      <c r="G55" s="15" t="s">
        <v>224</v>
      </c>
      <c r="H55" s="15" t="s">
        <v>20</v>
      </c>
      <c r="I55" s="15" t="s">
        <v>225</v>
      </c>
    </row>
    <row r="56" spans="1:9" ht="12" customHeight="1" x14ac:dyDescent="0.15">
      <c r="A56" s="14" t="s">
        <v>9</v>
      </c>
      <c r="B56" s="15" t="s">
        <v>226</v>
      </c>
      <c r="C56" s="15" t="s">
        <v>227</v>
      </c>
      <c r="D56" s="15" t="s">
        <v>228</v>
      </c>
      <c r="E56" s="16">
        <v>79</v>
      </c>
      <c r="F56" s="16">
        <v>2</v>
      </c>
      <c r="G56" s="15" t="s">
        <v>224</v>
      </c>
      <c r="H56" s="15" t="s">
        <v>20</v>
      </c>
      <c r="I56" s="15" t="s">
        <v>229</v>
      </c>
    </row>
    <row r="57" spans="1:9" ht="12" customHeight="1" x14ac:dyDescent="0.15">
      <c r="A57" s="14" t="s">
        <v>9</v>
      </c>
      <c r="B57" s="15" t="s">
        <v>230</v>
      </c>
      <c r="C57" s="15" t="s">
        <v>231</v>
      </c>
      <c r="D57" s="15" t="s">
        <v>232</v>
      </c>
      <c r="E57" s="16">
        <v>45</v>
      </c>
      <c r="F57" s="16">
        <v>2</v>
      </c>
      <c r="G57" s="15" t="s">
        <v>224</v>
      </c>
      <c r="H57" s="15" t="s">
        <v>20</v>
      </c>
      <c r="I57" s="15" t="s">
        <v>233</v>
      </c>
    </row>
    <row r="58" spans="1:9" ht="12" customHeight="1" x14ac:dyDescent="0.15">
      <c r="A58" s="14" t="s">
        <v>9</v>
      </c>
      <c r="B58" s="15" t="s">
        <v>234</v>
      </c>
      <c r="C58" s="15" t="s">
        <v>235</v>
      </c>
      <c r="D58" s="15" t="s">
        <v>18</v>
      </c>
      <c r="E58" s="16">
        <v>49.8</v>
      </c>
      <c r="F58" s="16">
        <v>2</v>
      </c>
      <c r="G58" s="15" t="s">
        <v>224</v>
      </c>
      <c r="H58" s="15" t="s">
        <v>20</v>
      </c>
      <c r="I58" s="15" t="s">
        <v>236</v>
      </c>
    </row>
    <row r="59" spans="1:9" ht="12" customHeight="1" x14ac:dyDescent="0.15">
      <c r="A59" s="14" t="s">
        <v>9</v>
      </c>
      <c r="B59" s="15" t="s">
        <v>237</v>
      </c>
      <c r="C59" s="15" t="s">
        <v>238</v>
      </c>
      <c r="D59" s="15" t="s">
        <v>18</v>
      </c>
      <c r="E59" s="16">
        <v>48</v>
      </c>
      <c r="F59" s="16">
        <v>2</v>
      </c>
      <c r="G59" s="15" t="s">
        <v>224</v>
      </c>
      <c r="H59" s="15" t="s">
        <v>20</v>
      </c>
      <c r="I59" s="15" t="s">
        <v>239</v>
      </c>
    </row>
    <row r="60" spans="1:9" ht="12" customHeight="1" x14ac:dyDescent="0.15">
      <c r="A60" s="14" t="s">
        <v>9</v>
      </c>
      <c r="B60" s="15" t="s">
        <v>240</v>
      </c>
      <c r="C60" s="15" t="s">
        <v>241</v>
      </c>
      <c r="D60" s="15" t="s">
        <v>63</v>
      </c>
      <c r="E60" s="16">
        <v>39.799999999999997</v>
      </c>
      <c r="F60" s="16">
        <v>2</v>
      </c>
      <c r="G60" s="15" t="s">
        <v>224</v>
      </c>
      <c r="H60" s="15" t="s">
        <v>20</v>
      </c>
      <c r="I60" s="15" t="s">
        <v>242</v>
      </c>
    </row>
    <row r="61" spans="1:9" ht="12" customHeight="1" x14ac:dyDescent="0.15">
      <c r="A61" s="14" t="s">
        <v>9</v>
      </c>
      <c r="B61" s="15" t="s">
        <v>243</v>
      </c>
      <c r="C61" s="15" t="s">
        <v>244</v>
      </c>
      <c r="D61" s="15" t="s">
        <v>245</v>
      </c>
      <c r="E61" s="16">
        <v>38</v>
      </c>
      <c r="F61" s="16">
        <v>2</v>
      </c>
      <c r="G61" s="15" t="s">
        <v>246</v>
      </c>
      <c r="H61" s="15" t="s">
        <v>14</v>
      </c>
      <c r="I61" s="15" t="s">
        <v>247</v>
      </c>
    </row>
    <row r="62" spans="1:9" ht="12" customHeight="1" x14ac:dyDescent="0.15">
      <c r="A62" s="14" t="s">
        <v>9</v>
      </c>
      <c r="B62" s="15" t="s">
        <v>248</v>
      </c>
      <c r="C62" s="15" t="s">
        <v>249</v>
      </c>
      <c r="D62" s="15" t="s">
        <v>118</v>
      </c>
      <c r="E62" s="16">
        <v>36</v>
      </c>
      <c r="F62" s="16">
        <v>2</v>
      </c>
      <c r="G62" s="15" t="s">
        <v>224</v>
      </c>
      <c r="H62" s="15" t="s">
        <v>14</v>
      </c>
      <c r="I62" s="15" t="s">
        <v>250</v>
      </c>
    </row>
    <row r="63" spans="1:9" ht="12" customHeight="1" x14ac:dyDescent="0.15">
      <c r="A63" s="14" t="s">
        <v>9</v>
      </c>
      <c r="B63" s="15" t="s">
        <v>251</v>
      </c>
      <c r="C63" s="15" t="s">
        <v>252</v>
      </c>
      <c r="D63" s="15" t="s">
        <v>253</v>
      </c>
      <c r="E63" s="16">
        <v>19</v>
      </c>
      <c r="F63" s="16">
        <v>2</v>
      </c>
      <c r="G63" s="15" t="s">
        <v>224</v>
      </c>
      <c r="H63" s="15" t="s">
        <v>254</v>
      </c>
      <c r="I63" s="15" t="s">
        <v>255</v>
      </c>
    </row>
    <row r="64" spans="1:9" ht="12" customHeight="1" x14ac:dyDescent="0.15">
      <c r="A64" s="14" t="s">
        <v>9</v>
      </c>
      <c r="B64" s="15" t="s">
        <v>256</v>
      </c>
      <c r="C64" s="15" t="s">
        <v>257</v>
      </c>
      <c r="D64" s="15" t="s">
        <v>118</v>
      </c>
      <c r="E64" s="16">
        <v>48.8</v>
      </c>
      <c r="F64" s="16">
        <v>2</v>
      </c>
      <c r="G64" s="17">
        <v>44088</v>
      </c>
      <c r="H64" s="15" t="s">
        <v>54</v>
      </c>
      <c r="I64" s="15" t="s">
        <v>258</v>
      </c>
    </row>
    <row r="65" spans="1:9" ht="12" customHeight="1" x14ac:dyDescent="0.15">
      <c r="A65" s="14" t="s">
        <v>9</v>
      </c>
      <c r="B65" s="15" t="s">
        <v>259</v>
      </c>
      <c r="C65" s="15" t="s">
        <v>260</v>
      </c>
      <c r="D65" s="15" t="s">
        <v>261</v>
      </c>
      <c r="E65" s="16">
        <v>36.5</v>
      </c>
      <c r="F65" s="16">
        <v>2</v>
      </c>
      <c r="G65" s="15" t="s">
        <v>262</v>
      </c>
      <c r="H65" s="15" t="s">
        <v>54</v>
      </c>
      <c r="I65" s="15" t="s">
        <v>263</v>
      </c>
    </row>
    <row r="66" spans="1:9" ht="12" customHeight="1" x14ac:dyDescent="0.15">
      <c r="A66" s="14" t="s">
        <v>9</v>
      </c>
      <c r="B66" s="15" t="s">
        <v>264</v>
      </c>
      <c r="C66" s="15" t="s">
        <v>265</v>
      </c>
      <c r="D66" s="15" t="s">
        <v>12</v>
      </c>
      <c r="E66" s="16">
        <v>69.8</v>
      </c>
      <c r="F66" s="16">
        <v>2</v>
      </c>
      <c r="G66" s="15" t="s">
        <v>266</v>
      </c>
      <c r="H66" s="15" t="s">
        <v>14</v>
      </c>
      <c r="I66" s="15" t="s">
        <v>267</v>
      </c>
    </row>
    <row r="67" spans="1:9" ht="12" customHeight="1" x14ac:dyDescent="0.15">
      <c r="A67" s="14" t="s">
        <v>9</v>
      </c>
      <c r="B67" s="15" t="s">
        <v>268</v>
      </c>
      <c r="C67" s="15" t="s">
        <v>269</v>
      </c>
      <c r="D67" s="15" t="s">
        <v>118</v>
      </c>
      <c r="E67" s="16">
        <v>29</v>
      </c>
      <c r="F67" s="16">
        <v>2</v>
      </c>
      <c r="G67" s="17">
        <v>44141</v>
      </c>
      <c r="H67" s="15" t="s">
        <v>54</v>
      </c>
      <c r="I67" s="15" t="s">
        <v>270</v>
      </c>
    </row>
    <row r="68" spans="1:9" ht="12" customHeight="1" x14ac:dyDescent="0.15">
      <c r="A68" s="14" t="s">
        <v>9</v>
      </c>
      <c r="B68" s="15" t="s">
        <v>271</v>
      </c>
      <c r="C68" s="15" t="s">
        <v>272</v>
      </c>
      <c r="D68" s="15" t="s">
        <v>273</v>
      </c>
      <c r="E68" s="16">
        <v>40</v>
      </c>
      <c r="F68" s="16">
        <v>2</v>
      </c>
      <c r="G68" s="15" t="s">
        <v>274</v>
      </c>
      <c r="H68" s="15" t="s">
        <v>29</v>
      </c>
      <c r="I68" s="15" t="s">
        <v>275</v>
      </c>
    </row>
    <row r="69" spans="1:9" ht="12" customHeight="1" x14ac:dyDescent="0.15">
      <c r="A69" s="14" t="s">
        <v>9</v>
      </c>
      <c r="B69" s="15" t="s">
        <v>276</v>
      </c>
      <c r="C69" s="15" t="s">
        <v>277</v>
      </c>
      <c r="D69" s="15" t="s">
        <v>278</v>
      </c>
      <c r="E69" s="16">
        <v>49</v>
      </c>
      <c r="F69" s="16">
        <v>2</v>
      </c>
      <c r="G69" s="15" t="s">
        <v>274</v>
      </c>
      <c r="H69" s="15" t="s">
        <v>14</v>
      </c>
      <c r="I69" s="15" t="s">
        <v>279</v>
      </c>
    </row>
    <row r="70" spans="1:9" ht="12" customHeight="1" x14ac:dyDescent="0.15">
      <c r="A70" s="14" t="s">
        <v>9</v>
      </c>
      <c r="B70" s="15" t="s">
        <v>280</v>
      </c>
      <c r="C70" s="15" t="s">
        <v>281</v>
      </c>
      <c r="D70" s="15" t="s">
        <v>282</v>
      </c>
      <c r="E70" s="16">
        <v>49.9</v>
      </c>
      <c r="F70" s="16">
        <v>2</v>
      </c>
      <c r="G70" s="15" t="s">
        <v>274</v>
      </c>
      <c r="H70" s="15" t="s">
        <v>20</v>
      </c>
      <c r="I70" s="15" t="s">
        <v>283</v>
      </c>
    </row>
    <row r="71" spans="1:9" ht="12" customHeight="1" x14ac:dyDescent="0.15">
      <c r="A71" s="14" t="s">
        <v>9</v>
      </c>
      <c r="B71" s="15" t="s">
        <v>284</v>
      </c>
      <c r="C71" s="15" t="s">
        <v>285</v>
      </c>
      <c r="D71" s="15" t="s">
        <v>286</v>
      </c>
      <c r="E71" s="16">
        <v>69.8</v>
      </c>
      <c r="F71" s="16">
        <v>2</v>
      </c>
      <c r="G71" s="15" t="s">
        <v>140</v>
      </c>
      <c r="H71" s="15" t="s">
        <v>46</v>
      </c>
      <c r="I71" s="15" t="s">
        <v>287</v>
      </c>
    </row>
    <row r="72" spans="1:9" ht="12" customHeight="1" x14ac:dyDescent="0.15">
      <c r="A72" s="14" t="s">
        <v>9</v>
      </c>
      <c r="B72" s="15" t="s">
        <v>288</v>
      </c>
      <c r="C72" s="15" t="s">
        <v>289</v>
      </c>
      <c r="D72" s="15" t="s">
        <v>122</v>
      </c>
      <c r="E72" s="16">
        <v>39</v>
      </c>
      <c r="F72" s="16">
        <v>2</v>
      </c>
      <c r="G72" s="15" t="s">
        <v>290</v>
      </c>
      <c r="H72" s="15" t="s">
        <v>14</v>
      </c>
      <c r="I72" s="15"/>
    </row>
    <row r="73" spans="1:9" ht="12" customHeight="1" x14ac:dyDescent="0.15">
      <c r="A73" s="14" t="s">
        <v>9</v>
      </c>
      <c r="B73" s="15" t="s">
        <v>291</v>
      </c>
      <c r="C73" s="15" t="s">
        <v>292</v>
      </c>
      <c r="D73" s="15" t="s">
        <v>107</v>
      </c>
      <c r="E73" s="16">
        <v>79</v>
      </c>
      <c r="F73" s="16">
        <v>2</v>
      </c>
      <c r="G73" s="15" t="s">
        <v>293</v>
      </c>
      <c r="H73" s="15" t="s">
        <v>14</v>
      </c>
      <c r="I73" s="15" t="s">
        <v>294</v>
      </c>
    </row>
    <row r="74" spans="1:9" ht="12" customHeight="1" x14ac:dyDescent="0.15">
      <c r="A74" s="14" t="s">
        <v>9</v>
      </c>
      <c r="B74" s="15" t="s">
        <v>295</v>
      </c>
      <c r="C74" s="15" t="s">
        <v>296</v>
      </c>
      <c r="D74" s="15" t="s">
        <v>36</v>
      </c>
      <c r="E74" s="16">
        <v>56</v>
      </c>
      <c r="F74" s="16">
        <v>2</v>
      </c>
      <c r="G74" s="15" t="s">
        <v>293</v>
      </c>
      <c r="H74" s="15" t="s">
        <v>14</v>
      </c>
      <c r="I74" s="15" t="s">
        <v>297</v>
      </c>
    </row>
    <row r="75" spans="1:9" ht="12" customHeight="1" x14ac:dyDescent="0.15">
      <c r="A75" s="14" t="s">
        <v>9</v>
      </c>
      <c r="B75" s="15" t="s">
        <v>298</v>
      </c>
      <c r="C75" s="15" t="s">
        <v>299</v>
      </c>
      <c r="D75" s="15" t="s">
        <v>184</v>
      </c>
      <c r="E75" s="16">
        <v>64</v>
      </c>
      <c r="F75" s="16">
        <v>2</v>
      </c>
      <c r="G75" s="15" t="s">
        <v>300</v>
      </c>
      <c r="H75" s="15" t="s">
        <v>14</v>
      </c>
      <c r="I75" s="15" t="s">
        <v>301</v>
      </c>
    </row>
    <row r="76" spans="1:9" ht="12" customHeight="1" x14ac:dyDescent="0.15">
      <c r="A76" s="14" t="s">
        <v>9</v>
      </c>
      <c r="B76" s="15" t="s">
        <v>302</v>
      </c>
      <c r="C76" s="15" t="s">
        <v>303</v>
      </c>
      <c r="D76" s="15" t="s">
        <v>18</v>
      </c>
      <c r="E76" s="16">
        <v>49.8</v>
      </c>
      <c r="F76" s="16">
        <v>2</v>
      </c>
      <c r="G76" s="15" t="s">
        <v>293</v>
      </c>
      <c r="H76" s="15" t="s">
        <v>20</v>
      </c>
      <c r="I76" s="15" t="s">
        <v>304</v>
      </c>
    </row>
    <row r="77" spans="1:9" ht="12" customHeight="1" x14ac:dyDescent="0.15">
      <c r="A77" s="14" t="s">
        <v>9</v>
      </c>
      <c r="B77" s="15" t="s">
        <v>305</v>
      </c>
      <c r="C77" s="15" t="s">
        <v>306</v>
      </c>
      <c r="D77" s="15" t="s">
        <v>18</v>
      </c>
      <c r="E77" s="16">
        <v>46</v>
      </c>
      <c r="F77" s="16">
        <v>2</v>
      </c>
      <c r="G77" s="15" t="s">
        <v>293</v>
      </c>
      <c r="H77" s="15" t="s">
        <v>20</v>
      </c>
      <c r="I77" s="15" t="s">
        <v>307</v>
      </c>
    </row>
    <row r="78" spans="1:9" ht="12" customHeight="1" x14ac:dyDescent="0.15">
      <c r="A78" s="14" t="s">
        <v>9</v>
      </c>
      <c r="B78" s="15" t="s">
        <v>308</v>
      </c>
      <c r="C78" s="15" t="s">
        <v>309</v>
      </c>
      <c r="D78" s="15" t="s">
        <v>18</v>
      </c>
      <c r="E78" s="16">
        <v>49.8</v>
      </c>
      <c r="F78" s="16">
        <v>2</v>
      </c>
      <c r="G78" s="15" t="s">
        <v>293</v>
      </c>
      <c r="H78" s="15" t="s">
        <v>20</v>
      </c>
      <c r="I78" s="15" t="s">
        <v>310</v>
      </c>
    </row>
    <row r="79" spans="1:9" ht="12" customHeight="1" x14ac:dyDescent="0.15">
      <c r="A79" s="14" t="s">
        <v>9</v>
      </c>
      <c r="B79" s="15" t="s">
        <v>311</v>
      </c>
      <c r="C79" s="15" t="s">
        <v>312</v>
      </c>
      <c r="D79" s="15" t="s">
        <v>63</v>
      </c>
      <c r="E79" s="16">
        <v>45</v>
      </c>
      <c r="F79" s="16">
        <v>2</v>
      </c>
      <c r="G79" s="15" t="s">
        <v>293</v>
      </c>
      <c r="H79" s="15" t="s">
        <v>20</v>
      </c>
      <c r="I79" s="15" t="s">
        <v>313</v>
      </c>
    </row>
    <row r="80" spans="1:9" ht="12" customHeight="1" x14ac:dyDescent="0.15">
      <c r="A80" s="14" t="s">
        <v>9</v>
      </c>
      <c r="B80" s="15" t="s">
        <v>314</v>
      </c>
      <c r="C80" s="15" t="s">
        <v>315</v>
      </c>
      <c r="D80" s="15" t="s">
        <v>63</v>
      </c>
      <c r="E80" s="16">
        <v>35</v>
      </c>
      <c r="F80" s="16">
        <v>2</v>
      </c>
      <c r="G80" s="15" t="s">
        <v>293</v>
      </c>
      <c r="H80" s="15" t="s">
        <v>20</v>
      </c>
      <c r="I80" s="15" t="s">
        <v>316</v>
      </c>
    </row>
    <row r="81" spans="1:9" ht="12" customHeight="1" x14ac:dyDescent="0.15">
      <c r="A81" s="14" t="s">
        <v>9</v>
      </c>
      <c r="B81" s="15" t="s">
        <v>317</v>
      </c>
      <c r="C81" s="15" t="s">
        <v>318</v>
      </c>
      <c r="D81" s="15" t="s">
        <v>63</v>
      </c>
      <c r="E81" s="16">
        <v>49</v>
      </c>
      <c r="F81" s="16">
        <v>2</v>
      </c>
      <c r="G81" s="15" t="s">
        <v>293</v>
      </c>
      <c r="H81" s="15" t="s">
        <v>20</v>
      </c>
      <c r="I81" s="15" t="s">
        <v>319</v>
      </c>
    </row>
    <row r="82" spans="1:9" ht="12" customHeight="1" x14ac:dyDescent="0.15">
      <c r="A82" s="14" t="s">
        <v>9</v>
      </c>
      <c r="B82" s="15" t="s">
        <v>320</v>
      </c>
      <c r="C82" s="15" t="s">
        <v>321</v>
      </c>
      <c r="D82" s="15" t="s">
        <v>18</v>
      </c>
      <c r="E82" s="16">
        <v>59.8</v>
      </c>
      <c r="F82" s="16">
        <v>2</v>
      </c>
      <c r="G82" s="15" t="s">
        <v>293</v>
      </c>
      <c r="H82" s="15" t="s">
        <v>20</v>
      </c>
      <c r="I82" s="15" t="s">
        <v>322</v>
      </c>
    </row>
    <row r="83" spans="1:9" ht="12" customHeight="1" x14ac:dyDescent="0.15">
      <c r="A83" s="14" t="s">
        <v>9</v>
      </c>
      <c r="B83" s="15" t="s">
        <v>323</v>
      </c>
      <c r="C83" s="15" t="s">
        <v>324</v>
      </c>
      <c r="D83" s="15" t="s">
        <v>122</v>
      </c>
      <c r="E83" s="16">
        <v>29.8</v>
      </c>
      <c r="F83" s="16">
        <v>2</v>
      </c>
      <c r="G83" s="15" t="s">
        <v>293</v>
      </c>
      <c r="H83" s="15" t="s">
        <v>20</v>
      </c>
      <c r="I83" s="15" t="s">
        <v>325</v>
      </c>
    </row>
    <row r="84" spans="1:9" ht="12" customHeight="1" x14ac:dyDescent="0.15">
      <c r="A84" s="14" t="s">
        <v>9</v>
      </c>
      <c r="B84" s="15" t="s">
        <v>326</v>
      </c>
      <c r="C84" s="15" t="s">
        <v>327</v>
      </c>
      <c r="D84" s="15" t="s">
        <v>328</v>
      </c>
      <c r="E84" s="16">
        <v>66</v>
      </c>
      <c r="F84" s="16">
        <v>2</v>
      </c>
      <c r="G84" s="15" t="s">
        <v>293</v>
      </c>
      <c r="H84" s="15" t="s">
        <v>329</v>
      </c>
      <c r="I84" s="15" t="s">
        <v>330</v>
      </c>
    </row>
    <row r="85" spans="1:9" ht="12" customHeight="1" x14ac:dyDescent="0.15">
      <c r="A85" s="14" t="s">
        <v>9</v>
      </c>
      <c r="B85" s="15" t="s">
        <v>331</v>
      </c>
      <c r="C85" s="15" t="s">
        <v>332</v>
      </c>
      <c r="D85" s="15" t="s">
        <v>328</v>
      </c>
      <c r="E85" s="16">
        <v>66</v>
      </c>
      <c r="F85" s="16">
        <v>2</v>
      </c>
      <c r="G85" s="15" t="s">
        <v>293</v>
      </c>
      <c r="H85" s="15" t="s">
        <v>329</v>
      </c>
      <c r="I85" s="15" t="s">
        <v>333</v>
      </c>
    </row>
    <row r="86" spans="1:9" ht="12" customHeight="1" x14ac:dyDescent="0.15">
      <c r="A86" s="14" t="s">
        <v>9</v>
      </c>
      <c r="B86" s="15" t="s">
        <v>334</v>
      </c>
      <c r="C86" s="15" t="s">
        <v>335</v>
      </c>
      <c r="D86" s="15" t="s">
        <v>328</v>
      </c>
      <c r="E86" s="16">
        <v>78</v>
      </c>
      <c r="F86" s="16">
        <v>2</v>
      </c>
      <c r="G86" s="15" t="s">
        <v>293</v>
      </c>
      <c r="H86" s="15" t="s">
        <v>329</v>
      </c>
      <c r="I86" s="15" t="s">
        <v>333</v>
      </c>
    </row>
    <row r="87" spans="1:9" ht="12" customHeight="1" x14ac:dyDescent="0.15">
      <c r="A87" s="14" t="s">
        <v>9</v>
      </c>
      <c r="B87" s="15" t="s">
        <v>336</v>
      </c>
      <c r="C87" s="15" t="s">
        <v>337</v>
      </c>
      <c r="D87" s="15" t="s">
        <v>328</v>
      </c>
      <c r="E87" s="16">
        <v>38</v>
      </c>
      <c r="F87" s="16">
        <v>2</v>
      </c>
      <c r="G87" s="15" t="s">
        <v>293</v>
      </c>
      <c r="H87" s="15" t="s">
        <v>329</v>
      </c>
      <c r="I87" s="15" t="s">
        <v>338</v>
      </c>
    </row>
    <row r="88" spans="1:9" ht="12" customHeight="1" x14ac:dyDescent="0.15">
      <c r="A88" s="14" t="s">
        <v>9</v>
      </c>
      <c r="B88" s="15" t="s">
        <v>339</v>
      </c>
      <c r="C88" s="15" t="s">
        <v>340</v>
      </c>
      <c r="D88" s="15" t="s">
        <v>118</v>
      </c>
      <c r="E88" s="16">
        <v>49.8</v>
      </c>
      <c r="F88" s="16">
        <v>2</v>
      </c>
      <c r="G88" s="15" t="s">
        <v>246</v>
      </c>
      <c r="H88" s="15" t="s">
        <v>14</v>
      </c>
      <c r="I88" s="15" t="s">
        <v>341</v>
      </c>
    </row>
    <row r="89" spans="1:9" ht="12" customHeight="1" x14ac:dyDescent="0.15">
      <c r="A89" s="14" t="s">
        <v>9</v>
      </c>
      <c r="B89" s="15" t="s">
        <v>342</v>
      </c>
      <c r="C89" s="15" t="s">
        <v>343</v>
      </c>
      <c r="D89" s="15" t="s">
        <v>344</v>
      </c>
      <c r="E89" s="16">
        <v>45</v>
      </c>
      <c r="F89" s="16">
        <v>2</v>
      </c>
      <c r="G89" s="15" t="s">
        <v>345</v>
      </c>
      <c r="H89" s="15" t="s">
        <v>46</v>
      </c>
      <c r="I89" s="15" t="s">
        <v>346</v>
      </c>
    </row>
    <row r="90" spans="1:9" ht="12" customHeight="1" x14ac:dyDescent="0.15">
      <c r="A90" s="14" t="s">
        <v>9</v>
      </c>
      <c r="B90" s="15" t="s">
        <v>347</v>
      </c>
      <c r="C90" s="15" t="s">
        <v>348</v>
      </c>
      <c r="D90" s="15" t="s">
        <v>63</v>
      </c>
      <c r="E90" s="16">
        <v>55</v>
      </c>
      <c r="F90" s="16">
        <v>2</v>
      </c>
      <c r="G90" s="15" t="s">
        <v>345</v>
      </c>
      <c r="H90" s="15" t="s">
        <v>20</v>
      </c>
      <c r="I90" s="15" t="s">
        <v>349</v>
      </c>
    </row>
    <row r="91" spans="1:9" ht="12" customHeight="1" x14ac:dyDescent="0.15">
      <c r="A91" s="14" t="s">
        <v>9</v>
      </c>
      <c r="B91" s="15" t="s">
        <v>350</v>
      </c>
      <c r="C91" s="15" t="s">
        <v>351</v>
      </c>
      <c r="D91" s="15" t="s">
        <v>18</v>
      </c>
      <c r="E91" s="16">
        <v>49.8</v>
      </c>
      <c r="F91" s="16">
        <v>2</v>
      </c>
      <c r="G91" s="15" t="s">
        <v>345</v>
      </c>
      <c r="H91" s="15" t="s">
        <v>20</v>
      </c>
      <c r="I91" s="15" t="s">
        <v>352</v>
      </c>
    </row>
    <row r="92" spans="1:9" ht="12" customHeight="1" x14ac:dyDescent="0.15">
      <c r="A92" s="14" t="s">
        <v>9</v>
      </c>
      <c r="B92" s="15" t="s">
        <v>353</v>
      </c>
      <c r="C92" s="15" t="s">
        <v>354</v>
      </c>
      <c r="D92" s="15" t="s">
        <v>118</v>
      </c>
      <c r="E92" s="16">
        <v>65</v>
      </c>
      <c r="F92" s="16">
        <v>2</v>
      </c>
      <c r="G92" s="15" t="s">
        <v>355</v>
      </c>
      <c r="H92" s="15" t="s">
        <v>14</v>
      </c>
      <c r="I92" s="15" t="s">
        <v>356</v>
      </c>
    </row>
    <row r="93" spans="1:9" ht="12" customHeight="1" x14ac:dyDescent="0.15">
      <c r="A93" s="14" t="s">
        <v>9</v>
      </c>
      <c r="B93" s="15" t="s">
        <v>357</v>
      </c>
      <c r="C93" s="15" t="s">
        <v>358</v>
      </c>
      <c r="D93" s="15" t="s">
        <v>359</v>
      </c>
      <c r="E93" s="16">
        <v>29.8</v>
      </c>
      <c r="F93" s="16">
        <v>2</v>
      </c>
      <c r="G93" s="15" t="s">
        <v>360</v>
      </c>
      <c r="H93" s="15" t="s">
        <v>14</v>
      </c>
      <c r="I93" s="15" t="s">
        <v>361</v>
      </c>
    </row>
    <row r="94" spans="1:9" ht="12" customHeight="1" x14ac:dyDescent="0.15">
      <c r="A94" s="14" t="s">
        <v>9</v>
      </c>
      <c r="B94" s="15" t="s">
        <v>362</v>
      </c>
      <c r="C94" s="15" t="s">
        <v>363</v>
      </c>
      <c r="D94" s="15" t="s">
        <v>18</v>
      </c>
      <c r="E94" s="16">
        <v>39.799999999999997</v>
      </c>
      <c r="F94" s="16">
        <v>2</v>
      </c>
      <c r="G94" s="15" t="s">
        <v>364</v>
      </c>
      <c r="H94" s="15" t="s">
        <v>20</v>
      </c>
      <c r="I94" s="15" t="s">
        <v>365</v>
      </c>
    </row>
    <row r="95" spans="1:9" ht="12" customHeight="1" x14ac:dyDescent="0.15">
      <c r="A95" s="14" t="s">
        <v>9</v>
      </c>
      <c r="B95" s="15" t="s">
        <v>366</v>
      </c>
      <c r="C95" s="15" t="s">
        <v>367</v>
      </c>
      <c r="D95" s="15" t="s">
        <v>18</v>
      </c>
      <c r="E95" s="16">
        <v>42</v>
      </c>
      <c r="F95" s="16">
        <v>2</v>
      </c>
      <c r="G95" s="15" t="s">
        <v>364</v>
      </c>
      <c r="H95" s="15" t="s">
        <v>20</v>
      </c>
      <c r="I95" s="15" t="s">
        <v>368</v>
      </c>
    </row>
    <row r="96" spans="1:9" ht="12" customHeight="1" x14ac:dyDescent="0.15">
      <c r="A96" s="14" t="s">
        <v>9</v>
      </c>
      <c r="B96" s="15" t="s">
        <v>369</v>
      </c>
      <c r="C96" s="15" t="s">
        <v>370</v>
      </c>
      <c r="D96" s="15" t="s">
        <v>18</v>
      </c>
      <c r="E96" s="16">
        <v>49.8</v>
      </c>
      <c r="F96" s="16">
        <v>2</v>
      </c>
      <c r="G96" s="15" t="s">
        <v>364</v>
      </c>
      <c r="H96" s="15" t="s">
        <v>20</v>
      </c>
      <c r="I96" s="15" t="s">
        <v>128</v>
      </c>
    </row>
    <row r="97" spans="1:9" ht="12" customHeight="1" x14ac:dyDescent="0.15">
      <c r="A97" s="14" t="s">
        <v>9</v>
      </c>
      <c r="B97" s="15" t="s">
        <v>371</v>
      </c>
      <c r="C97" s="15" t="s">
        <v>372</v>
      </c>
      <c r="D97" s="15" t="s">
        <v>63</v>
      </c>
      <c r="E97" s="16">
        <v>59.9</v>
      </c>
      <c r="F97" s="16">
        <v>2</v>
      </c>
      <c r="G97" s="15" t="s">
        <v>373</v>
      </c>
      <c r="H97" s="15" t="s">
        <v>20</v>
      </c>
      <c r="I97" s="15" t="s">
        <v>374</v>
      </c>
    </row>
    <row r="98" spans="1:9" ht="12" customHeight="1" x14ac:dyDescent="0.15">
      <c r="A98" s="14" t="s">
        <v>9</v>
      </c>
      <c r="B98" s="15" t="s">
        <v>375</v>
      </c>
      <c r="C98" s="15" t="s">
        <v>376</v>
      </c>
      <c r="D98" s="15" t="s">
        <v>12</v>
      </c>
      <c r="E98" s="16">
        <v>49.8</v>
      </c>
      <c r="F98" s="16">
        <v>2</v>
      </c>
      <c r="G98" s="15" t="s">
        <v>373</v>
      </c>
      <c r="H98" s="15" t="s">
        <v>14</v>
      </c>
      <c r="I98" s="15" t="s">
        <v>377</v>
      </c>
    </row>
    <row r="99" spans="1:9" ht="12" customHeight="1" x14ac:dyDescent="0.15">
      <c r="A99" s="14" t="s">
        <v>9</v>
      </c>
      <c r="B99" s="15" t="s">
        <v>378</v>
      </c>
      <c r="C99" s="15" t="s">
        <v>379</v>
      </c>
      <c r="D99" s="15" t="s">
        <v>63</v>
      </c>
      <c r="E99" s="16">
        <v>39</v>
      </c>
      <c r="F99" s="16">
        <v>2</v>
      </c>
      <c r="G99" s="15" t="s">
        <v>373</v>
      </c>
      <c r="H99" s="15" t="s">
        <v>20</v>
      </c>
      <c r="I99" s="15" t="s">
        <v>380</v>
      </c>
    </row>
    <row r="100" spans="1:9" ht="12" customHeight="1" x14ac:dyDescent="0.15">
      <c r="A100" s="14" t="s">
        <v>9</v>
      </c>
      <c r="B100" s="15" t="s">
        <v>381</v>
      </c>
      <c r="C100" s="15" t="s">
        <v>382</v>
      </c>
      <c r="D100" s="15" t="s">
        <v>383</v>
      </c>
      <c r="E100" s="16">
        <v>32</v>
      </c>
      <c r="F100" s="16">
        <v>2</v>
      </c>
      <c r="G100" s="15" t="s">
        <v>373</v>
      </c>
      <c r="H100" s="15" t="s">
        <v>14</v>
      </c>
      <c r="I100" s="15" t="s">
        <v>384</v>
      </c>
    </row>
    <row r="101" spans="1:9" ht="12" customHeight="1" x14ac:dyDescent="0.15">
      <c r="A101" s="14" t="s">
        <v>9</v>
      </c>
      <c r="B101" s="15" t="s">
        <v>385</v>
      </c>
      <c r="C101" s="15" t="s">
        <v>386</v>
      </c>
      <c r="D101" s="15" t="s">
        <v>387</v>
      </c>
      <c r="E101" s="16">
        <v>69.8</v>
      </c>
      <c r="F101" s="16">
        <v>2</v>
      </c>
      <c r="G101" s="15" t="s">
        <v>388</v>
      </c>
      <c r="H101" s="15" t="s">
        <v>14</v>
      </c>
      <c r="I101" s="15" t="s">
        <v>389</v>
      </c>
    </row>
    <row r="102" spans="1:9" ht="12" customHeight="1" x14ac:dyDescent="0.15">
      <c r="A102" s="14" t="s">
        <v>9</v>
      </c>
      <c r="B102" s="15" t="s">
        <v>390</v>
      </c>
      <c r="C102" s="15" t="s">
        <v>391</v>
      </c>
      <c r="D102" s="15" t="s">
        <v>96</v>
      </c>
      <c r="E102" s="16">
        <v>48</v>
      </c>
      <c r="F102" s="16">
        <v>2</v>
      </c>
      <c r="G102" s="15" t="s">
        <v>388</v>
      </c>
      <c r="H102" s="15" t="s">
        <v>20</v>
      </c>
      <c r="I102" s="15" t="s">
        <v>392</v>
      </c>
    </row>
    <row r="103" spans="1:9" ht="12" customHeight="1" x14ac:dyDescent="0.15">
      <c r="A103" s="14" t="s">
        <v>9</v>
      </c>
      <c r="B103" s="15" t="s">
        <v>393</v>
      </c>
      <c r="C103" s="15" t="s">
        <v>394</v>
      </c>
      <c r="D103" s="15" t="s">
        <v>395</v>
      </c>
      <c r="E103" s="16">
        <v>52</v>
      </c>
      <c r="F103" s="16">
        <v>2</v>
      </c>
      <c r="G103" s="15" t="s">
        <v>388</v>
      </c>
      <c r="H103" s="15" t="s">
        <v>29</v>
      </c>
      <c r="I103" s="15" t="s">
        <v>396</v>
      </c>
    </row>
    <row r="104" spans="1:9" ht="12" customHeight="1" x14ac:dyDescent="0.15">
      <c r="A104" s="14" t="s">
        <v>9</v>
      </c>
      <c r="B104" s="15" t="s">
        <v>397</v>
      </c>
      <c r="C104" s="15" t="s">
        <v>398</v>
      </c>
      <c r="D104" s="15" t="s">
        <v>395</v>
      </c>
      <c r="E104" s="16">
        <v>48</v>
      </c>
      <c r="F104" s="16">
        <v>2</v>
      </c>
      <c r="G104" s="15" t="s">
        <v>388</v>
      </c>
      <c r="H104" s="15" t="s">
        <v>20</v>
      </c>
      <c r="I104" s="15" t="s">
        <v>399</v>
      </c>
    </row>
    <row r="105" spans="1:9" ht="12" customHeight="1" x14ac:dyDescent="0.15">
      <c r="A105" s="14" t="s">
        <v>9</v>
      </c>
      <c r="B105" s="15" t="s">
        <v>400</v>
      </c>
      <c r="C105" s="15" t="s">
        <v>401</v>
      </c>
      <c r="D105" s="15" t="s">
        <v>395</v>
      </c>
      <c r="E105" s="16">
        <v>49</v>
      </c>
      <c r="F105" s="16">
        <v>2</v>
      </c>
      <c r="G105" s="15" t="s">
        <v>290</v>
      </c>
      <c r="H105" s="15" t="s">
        <v>20</v>
      </c>
      <c r="I105" s="15" t="s">
        <v>402</v>
      </c>
    </row>
    <row r="106" spans="1:9" ht="12" customHeight="1" x14ac:dyDescent="0.15">
      <c r="A106" s="14" t="s">
        <v>9</v>
      </c>
      <c r="B106" s="15" t="s">
        <v>403</v>
      </c>
      <c r="C106" s="15" t="s">
        <v>404</v>
      </c>
      <c r="D106" s="15" t="s">
        <v>405</v>
      </c>
      <c r="E106" s="16">
        <v>25</v>
      </c>
      <c r="F106" s="16">
        <v>2</v>
      </c>
      <c r="G106" s="15" t="s">
        <v>290</v>
      </c>
      <c r="H106" s="15" t="s">
        <v>20</v>
      </c>
      <c r="I106" s="15" t="s">
        <v>406</v>
      </c>
    </row>
    <row r="107" spans="1:9" ht="12" customHeight="1" x14ac:dyDescent="0.15">
      <c r="A107" s="14" t="s">
        <v>9</v>
      </c>
      <c r="B107" s="15" t="s">
        <v>407</v>
      </c>
      <c r="C107" s="15" t="s">
        <v>408</v>
      </c>
      <c r="D107" s="15" t="s">
        <v>409</v>
      </c>
      <c r="E107" s="16">
        <v>59</v>
      </c>
      <c r="F107" s="16">
        <v>2</v>
      </c>
      <c r="G107" s="15" t="s">
        <v>290</v>
      </c>
      <c r="H107" s="15" t="s">
        <v>29</v>
      </c>
      <c r="I107" s="15" t="s">
        <v>410</v>
      </c>
    </row>
    <row r="108" spans="1:9" ht="12" customHeight="1" x14ac:dyDescent="0.15">
      <c r="A108" s="14" t="s">
        <v>9</v>
      </c>
      <c r="B108" s="15" t="s">
        <v>411</v>
      </c>
      <c r="C108" s="15" t="s">
        <v>412</v>
      </c>
      <c r="D108" s="15" t="s">
        <v>413</v>
      </c>
      <c r="E108" s="16">
        <v>27</v>
      </c>
      <c r="F108" s="16">
        <v>2</v>
      </c>
      <c r="G108" s="15" t="s">
        <v>290</v>
      </c>
      <c r="H108" s="15" t="s">
        <v>14</v>
      </c>
      <c r="I108" s="15" t="s">
        <v>414</v>
      </c>
    </row>
    <row r="109" spans="1:9" ht="12" customHeight="1" x14ac:dyDescent="0.15">
      <c r="A109" s="14" t="s">
        <v>9</v>
      </c>
      <c r="B109" s="15" t="s">
        <v>415</v>
      </c>
      <c r="C109" s="15" t="s">
        <v>416</v>
      </c>
      <c r="D109" s="15" t="s">
        <v>18</v>
      </c>
      <c r="E109" s="16">
        <v>46</v>
      </c>
      <c r="F109" s="16">
        <v>2</v>
      </c>
      <c r="G109" s="15" t="s">
        <v>290</v>
      </c>
      <c r="H109" s="15" t="s">
        <v>20</v>
      </c>
      <c r="I109" s="15" t="s">
        <v>417</v>
      </c>
    </row>
    <row r="110" spans="1:9" ht="12" customHeight="1" x14ac:dyDescent="0.15">
      <c r="A110" s="14" t="s">
        <v>9</v>
      </c>
      <c r="B110" s="15" t="s">
        <v>418</v>
      </c>
      <c r="C110" s="15" t="s">
        <v>419</v>
      </c>
      <c r="D110" s="15" t="s">
        <v>18</v>
      </c>
      <c r="E110" s="16">
        <v>39.799999999999997</v>
      </c>
      <c r="F110" s="16">
        <v>2</v>
      </c>
      <c r="G110" s="15" t="s">
        <v>290</v>
      </c>
      <c r="H110" s="15" t="s">
        <v>20</v>
      </c>
      <c r="I110" s="15" t="s">
        <v>420</v>
      </c>
    </row>
    <row r="111" spans="1:9" ht="12" customHeight="1" x14ac:dyDescent="0.15">
      <c r="A111" s="14" t="s">
        <v>9</v>
      </c>
      <c r="B111" s="15" t="s">
        <v>421</v>
      </c>
      <c r="C111" s="15" t="s">
        <v>422</v>
      </c>
      <c r="D111" s="15" t="s">
        <v>18</v>
      </c>
      <c r="E111" s="16">
        <v>49.8</v>
      </c>
      <c r="F111" s="16">
        <v>2</v>
      </c>
      <c r="G111" s="15" t="s">
        <v>290</v>
      </c>
      <c r="H111" s="15" t="s">
        <v>20</v>
      </c>
      <c r="I111" s="15" t="s">
        <v>423</v>
      </c>
    </row>
    <row r="112" spans="1:9" ht="12" customHeight="1" x14ac:dyDescent="0.15">
      <c r="A112" s="14" t="s">
        <v>9</v>
      </c>
      <c r="B112" s="15" t="s">
        <v>424</v>
      </c>
      <c r="C112" s="15" t="s">
        <v>425</v>
      </c>
      <c r="D112" s="15" t="s">
        <v>387</v>
      </c>
      <c r="E112" s="16">
        <v>48</v>
      </c>
      <c r="F112" s="16">
        <v>2</v>
      </c>
      <c r="G112" s="15" t="s">
        <v>426</v>
      </c>
      <c r="H112" s="15" t="s">
        <v>14</v>
      </c>
      <c r="I112" s="15" t="s">
        <v>427</v>
      </c>
    </row>
    <row r="113" spans="1:9" ht="12" customHeight="1" x14ac:dyDescent="0.15">
      <c r="A113" s="14" t="s">
        <v>9</v>
      </c>
      <c r="B113" s="15" t="s">
        <v>428</v>
      </c>
      <c r="C113" s="15" t="s">
        <v>429</v>
      </c>
      <c r="D113" s="15" t="s">
        <v>12</v>
      </c>
      <c r="E113" s="16">
        <v>39.9</v>
      </c>
      <c r="F113" s="16">
        <v>2</v>
      </c>
      <c r="G113" s="15" t="s">
        <v>430</v>
      </c>
      <c r="H113" s="15" t="s">
        <v>14</v>
      </c>
      <c r="I113" s="15" t="s">
        <v>431</v>
      </c>
    </row>
    <row r="114" spans="1:9" ht="12" customHeight="1" x14ac:dyDescent="0.15">
      <c r="A114" s="14" t="s">
        <v>9</v>
      </c>
      <c r="B114" s="15" t="s">
        <v>432</v>
      </c>
      <c r="C114" s="15" t="s">
        <v>433</v>
      </c>
      <c r="D114" s="15" t="s">
        <v>434</v>
      </c>
      <c r="E114" s="16">
        <v>42</v>
      </c>
      <c r="F114" s="16">
        <v>2</v>
      </c>
      <c r="G114" s="15" t="s">
        <v>435</v>
      </c>
      <c r="H114" s="15" t="s">
        <v>14</v>
      </c>
      <c r="I114" s="15" t="s">
        <v>436</v>
      </c>
    </row>
    <row r="115" spans="1:9" ht="12" customHeight="1" x14ac:dyDescent="0.15">
      <c r="A115" s="14" t="s">
        <v>9</v>
      </c>
      <c r="B115" s="15" t="s">
        <v>437</v>
      </c>
      <c r="C115" s="15" t="s">
        <v>438</v>
      </c>
      <c r="D115" s="15" t="s">
        <v>439</v>
      </c>
      <c r="E115" s="16">
        <v>27</v>
      </c>
      <c r="F115" s="16">
        <v>2</v>
      </c>
      <c r="G115" s="15" t="s">
        <v>440</v>
      </c>
      <c r="H115" s="15" t="s">
        <v>20</v>
      </c>
      <c r="I115" s="15" t="s">
        <v>441</v>
      </c>
    </row>
    <row r="116" spans="1:9" ht="12" customHeight="1" x14ac:dyDescent="0.15">
      <c r="A116" s="14" t="s">
        <v>9</v>
      </c>
      <c r="B116" s="15" t="s">
        <v>442</v>
      </c>
      <c r="C116" s="15" t="s">
        <v>443</v>
      </c>
      <c r="D116" s="15" t="s">
        <v>253</v>
      </c>
      <c r="E116" s="16">
        <v>59.8</v>
      </c>
      <c r="F116" s="16">
        <v>2</v>
      </c>
      <c r="G116" s="15" t="s">
        <v>440</v>
      </c>
      <c r="H116" s="15" t="s">
        <v>20</v>
      </c>
      <c r="I116" s="15" t="s">
        <v>444</v>
      </c>
    </row>
    <row r="117" spans="1:9" ht="12" customHeight="1" x14ac:dyDescent="0.15">
      <c r="A117" s="14" t="s">
        <v>9</v>
      </c>
      <c r="B117" s="15" t="s">
        <v>445</v>
      </c>
      <c r="C117" s="15" t="s">
        <v>446</v>
      </c>
      <c r="D117" s="15" t="s">
        <v>447</v>
      </c>
      <c r="E117" s="16">
        <v>41</v>
      </c>
      <c r="F117" s="16">
        <v>2</v>
      </c>
      <c r="G117" s="15" t="s">
        <v>440</v>
      </c>
      <c r="H117" s="15" t="s">
        <v>20</v>
      </c>
      <c r="I117" s="15" t="s">
        <v>448</v>
      </c>
    </row>
    <row r="118" spans="1:9" ht="12" customHeight="1" x14ac:dyDescent="0.15">
      <c r="A118" s="14" t="s">
        <v>9</v>
      </c>
      <c r="B118" s="15" t="s">
        <v>449</v>
      </c>
      <c r="C118" s="15" t="s">
        <v>450</v>
      </c>
      <c r="D118" s="15" t="s">
        <v>63</v>
      </c>
      <c r="E118" s="16">
        <v>55</v>
      </c>
      <c r="F118" s="16">
        <v>2</v>
      </c>
      <c r="G118" s="15" t="s">
        <v>440</v>
      </c>
      <c r="H118" s="15" t="s">
        <v>20</v>
      </c>
      <c r="I118" s="15" t="s">
        <v>451</v>
      </c>
    </row>
    <row r="119" spans="1:9" ht="12" customHeight="1" x14ac:dyDescent="0.15">
      <c r="A119" s="14" t="s">
        <v>9</v>
      </c>
      <c r="B119" s="15" t="s">
        <v>452</v>
      </c>
      <c r="C119" s="15" t="s">
        <v>453</v>
      </c>
      <c r="D119" s="15" t="s">
        <v>18</v>
      </c>
      <c r="E119" s="16">
        <v>42</v>
      </c>
      <c r="F119" s="16">
        <v>2</v>
      </c>
      <c r="G119" s="15" t="s">
        <v>440</v>
      </c>
      <c r="H119" s="15" t="s">
        <v>20</v>
      </c>
      <c r="I119" s="15" t="s">
        <v>454</v>
      </c>
    </row>
    <row r="120" spans="1:9" ht="12" customHeight="1" x14ac:dyDescent="0.15">
      <c r="A120" s="14" t="s">
        <v>9</v>
      </c>
      <c r="B120" s="15" t="s">
        <v>455</v>
      </c>
      <c r="C120" s="15" t="s">
        <v>456</v>
      </c>
      <c r="D120" s="15" t="s">
        <v>12</v>
      </c>
      <c r="E120" s="16">
        <v>45</v>
      </c>
      <c r="F120" s="16">
        <v>2</v>
      </c>
      <c r="G120" s="15" t="s">
        <v>457</v>
      </c>
      <c r="H120" s="15" t="s">
        <v>14</v>
      </c>
      <c r="I120" s="15" t="s">
        <v>458</v>
      </c>
    </row>
    <row r="121" spans="1:9" ht="12" customHeight="1" x14ac:dyDescent="0.15">
      <c r="A121" s="14" t="s">
        <v>9</v>
      </c>
      <c r="B121" s="15" t="s">
        <v>459</v>
      </c>
      <c r="C121" s="15" t="s">
        <v>460</v>
      </c>
      <c r="D121" s="15" t="s">
        <v>395</v>
      </c>
      <c r="E121" s="16">
        <v>53</v>
      </c>
      <c r="F121" s="16">
        <v>2</v>
      </c>
      <c r="G121" s="15" t="s">
        <v>461</v>
      </c>
      <c r="H121" s="15" t="s">
        <v>20</v>
      </c>
      <c r="I121" s="15" t="s">
        <v>462</v>
      </c>
    </row>
    <row r="122" spans="1:9" ht="12" customHeight="1" x14ac:dyDescent="0.15">
      <c r="A122" s="14" t="s">
        <v>9</v>
      </c>
      <c r="B122" s="15" t="s">
        <v>463</v>
      </c>
      <c r="C122" s="15" t="s">
        <v>464</v>
      </c>
      <c r="D122" s="15" t="s">
        <v>395</v>
      </c>
      <c r="E122" s="16">
        <v>38</v>
      </c>
      <c r="F122" s="16">
        <v>2</v>
      </c>
      <c r="G122" s="15" t="s">
        <v>461</v>
      </c>
      <c r="H122" s="15" t="s">
        <v>465</v>
      </c>
      <c r="I122" s="15" t="s">
        <v>466</v>
      </c>
    </row>
    <row r="123" spans="1:9" ht="12" customHeight="1" x14ac:dyDescent="0.15">
      <c r="A123" s="14" t="s">
        <v>9</v>
      </c>
      <c r="B123" s="15" t="s">
        <v>467</v>
      </c>
      <c r="C123" s="15" t="s">
        <v>468</v>
      </c>
      <c r="D123" s="15" t="s">
        <v>118</v>
      </c>
      <c r="E123" s="16">
        <v>47</v>
      </c>
      <c r="F123" s="16">
        <v>2</v>
      </c>
      <c r="G123" s="15" t="s">
        <v>461</v>
      </c>
      <c r="H123" s="15" t="s">
        <v>14</v>
      </c>
      <c r="I123" s="15" t="s">
        <v>469</v>
      </c>
    </row>
    <row r="124" spans="1:9" ht="12" customHeight="1" x14ac:dyDescent="0.15">
      <c r="A124" s="14" t="s">
        <v>9</v>
      </c>
      <c r="B124" s="15" t="s">
        <v>470</v>
      </c>
      <c r="C124" s="15" t="s">
        <v>471</v>
      </c>
      <c r="D124" s="15" t="s">
        <v>122</v>
      </c>
      <c r="E124" s="16">
        <v>49.8</v>
      </c>
      <c r="F124" s="16">
        <v>2</v>
      </c>
      <c r="G124" s="15" t="s">
        <v>461</v>
      </c>
      <c r="H124" s="15" t="s">
        <v>20</v>
      </c>
      <c r="I124" s="15" t="s">
        <v>472</v>
      </c>
    </row>
    <row r="125" spans="1:9" ht="12" customHeight="1" x14ac:dyDescent="0.15">
      <c r="A125" s="14" t="s">
        <v>9</v>
      </c>
      <c r="B125" s="15" t="s">
        <v>473</v>
      </c>
      <c r="C125" s="15" t="s">
        <v>474</v>
      </c>
      <c r="D125" s="15" t="s">
        <v>63</v>
      </c>
      <c r="E125" s="16">
        <v>47</v>
      </c>
      <c r="F125" s="16">
        <v>2</v>
      </c>
      <c r="G125" s="15" t="s">
        <v>475</v>
      </c>
      <c r="H125" s="15" t="s">
        <v>14</v>
      </c>
      <c r="I125" s="15" t="s">
        <v>476</v>
      </c>
    </row>
    <row r="126" spans="1:9" ht="12" customHeight="1" x14ac:dyDescent="0.15">
      <c r="A126" s="14" t="s">
        <v>9</v>
      </c>
      <c r="B126" s="15" t="s">
        <v>477</v>
      </c>
      <c r="C126" s="15" t="s">
        <v>478</v>
      </c>
      <c r="D126" s="15" t="s">
        <v>18</v>
      </c>
      <c r="E126" s="16">
        <v>49.8</v>
      </c>
      <c r="F126" s="16">
        <v>2</v>
      </c>
      <c r="G126" s="15" t="s">
        <v>461</v>
      </c>
      <c r="H126" s="15" t="s">
        <v>20</v>
      </c>
      <c r="I126" s="15" t="s">
        <v>479</v>
      </c>
    </row>
    <row r="127" spans="1:9" ht="12" customHeight="1" x14ac:dyDescent="0.15">
      <c r="A127" s="14" t="s">
        <v>9</v>
      </c>
      <c r="B127" s="15" t="s">
        <v>480</v>
      </c>
      <c r="C127" s="15" t="s">
        <v>481</v>
      </c>
      <c r="D127" s="15" t="s">
        <v>63</v>
      </c>
      <c r="E127" s="16">
        <v>52</v>
      </c>
      <c r="F127" s="16">
        <v>2</v>
      </c>
      <c r="G127" s="15" t="s">
        <v>461</v>
      </c>
      <c r="H127" s="15" t="s">
        <v>465</v>
      </c>
      <c r="I127" s="15" t="s">
        <v>482</v>
      </c>
    </row>
    <row r="128" spans="1:9" ht="12" customHeight="1" x14ac:dyDescent="0.15">
      <c r="A128" s="14" t="s">
        <v>9</v>
      </c>
      <c r="B128" s="15" t="s">
        <v>483</v>
      </c>
      <c r="C128" s="15" t="s">
        <v>484</v>
      </c>
      <c r="D128" s="15" t="s">
        <v>395</v>
      </c>
      <c r="E128" s="16">
        <v>55</v>
      </c>
      <c r="F128" s="16">
        <v>2</v>
      </c>
      <c r="G128" s="15" t="s">
        <v>485</v>
      </c>
      <c r="H128" s="15" t="s">
        <v>20</v>
      </c>
      <c r="I128" s="15" t="s">
        <v>486</v>
      </c>
    </row>
    <row r="129" spans="1:9" ht="12" customHeight="1" x14ac:dyDescent="0.15">
      <c r="A129" s="14" t="s">
        <v>9</v>
      </c>
      <c r="B129" s="15" t="s">
        <v>487</v>
      </c>
      <c r="C129" s="15" t="s">
        <v>488</v>
      </c>
      <c r="D129" s="15" t="s">
        <v>395</v>
      </c>
      <c r="E129" s="16">
        <v>34</v>
      </c>
      <c r="F129" s="16">
        <v>2</v>
      </c>
      <c r="G129" s="15" t="s">
        <v>485</v>
      </c>
      <c r="H129" s="15" t="s">
        <v>465</v>
      </c>
      <c r="I129" s="15" t="s">
        <v>489</v>
      </c>
    </row>
    <row r="130" spans="1:9" ht="12" customHeight="1" x14ac:dyDescent="0.15">
      <c r="A130" s="14" t="s">
        <v>9</v>
      </c>
      <c r="B130" s="15" t="s">
        <v>490</v>
      </c>
      <c r="C130" s="15" t="s">
        <v>491</v>
      </c>
      <c r="D130" s="15" t="s">
        <v>395</v>
      </c>
      <c r="E130" s="16">
        <v>38</v>
      </c>
      <c r="F130" s="16">
        <v>2</v>
      </c>
      <c r="G130" s="15" t="s">
        <v>485</v>
      </c>
      <c r="H130" s="15" t="s">
        <v>465</v>
      </c>
      <c r="I130" s="15" t="s">
        <v>492</v>
      </c>
    </row>
    <row r="131" spans="1:9" ht="12" customHeight="1" x14ac:dyDescent="0.15">
      <c r="A131" s="14" t="s">
        <v>9</v>
      </c>
      <c r="B131" s="15" t="s">
        <v>493</v>
      </c>
      <c r="C131" s="15" t="s">
        <v>494</v>
      </c>
      <c r="D131" s="15" t="s">
        <v>101</v>
      </c>
      <c r="E131" s="16">
        <v>52</v>
      </c>
      <c r="F131" s="16">
        <v>2</v>
      </c>
      <c r="G131" s="15" t="s">
        <v>485</v>
      </c>
      <c r="H131" s="15" t="s">
        <v>14</v>
      </c>
      <c r="I131" s="15" t="s">
        <v>495</v>
      </c>
    </row>
    <row r="132" spans="1:9" ht="12" customHeight="1" x14ac:dyDescent="0.15">
      <c r="A132" s="14" t="s">
        <v>9</v>
      </c>
      <c r="B132" s="15" t="s">
        <v>496</v>
      </c>
      <c r="C132" s="15" t="s">
        <v>497</v>
      </c>
      <c r="D132" s="15" t="s">
        <v>205</v>
      </c>
      <c r="E132" s="16">
        <v>59</v>
      </c>
      <c r="F132" s="16">
        <v>2</v>
      </c>
      <c r="G132" s="15" t="s">
        <v>485</v>
      </c>
      <c r="H132" s="15" t="s">
        <v>20</v>
      </c>
      <c r="I132" s="15" t="s">
        <v>498</v>
      </c>
    </row>
    <row r="133" spans="1:9" ht="12" customHeight="1" x14ac:dyDescent="0.15">
      <c r="A133" s="14" t="s">
        <v>9</v>
      </c>
      <c r="B133" s="15" t="s">
        <v>499</v>
      </c>
      <c r="C133" s="15" t="s">
        <v>500</v>
      </c>
      <c r="D133" s="15" t="s">
        <v>501</v>
      </c>
      <c r="E133" s="16">
        <v>52</v>
      </c>
      <c r="F133" s="16">
        <v>2</v>
      </c>
      <c r="G133" s="15" t="s">
        <v>485</v>
      </c>
      <c r="H133" s="15" t="s">
        <v>29</v>
      </c>
      <c r="I133" s="15" t="s">
        <v>502</v>
      </c>
    </row>
    <row r="134" spans="1:9" ht="12" customHeight="1" x14ac:dyDescent="0.15">
      <c r="A134" s="14" t="s">
        <v>9</v>
      </c>
      <c r="B134" s="15" t="s">
        <v>503</v>
      </c>
      <c r="C134" s="15" t="s">
        <v>504</v>
      </c>
      <c r="D134" s="15" t="s">
        <v>76</v>
      </c>
      <c r="E134" s="16">
        <v>49.8</v>
      </c>
      <c r="F134" s="16">
        <v>2</v>
      </c>
      <c r="G134" s="15" t="s">
        <v>505</v>
      </c>
      <c r="H134" s="15" t="s">
        <v>14</v>
      </c>
      <c r="I134" s="15" t="s">
        <v>506</v>
      </c>
    </row>
    <row r="135" spans="1:9" ht="12" customHeight="1" x14ac:dyDescent="0.15">
      <c r="A135" s="14" t="s">
        <v>9</v>
      </c>
      <c r="B135" s="15" t="s">
        <v>507</v>
      </c>
      <c r="C135" s="15" t="s">
        <v>508</v>
      </c>
      <c r="D135" s="15" t="s">
        <v>63</v>
      </c>
      <c r="E135" s="16">
        <v>42</v>
      </c>
      <c r="F135" s="16">
        <v>2</v>
      </c>
      <c r="G135" s="15" t="s">
        <v>485</v>
      </c>
      <c r="H135" s="15" t="s">
        <v>29</v>
      </c>
      <c r="I135" s="15" t="s">
        <v>509</v>
      </c>
    </row>
    <row r="136" spans="1:9" ht="12" customHeight="1" x14ac:dyDescent="0.15">
      <c r="A136" s="14" t="s">
        <v>9</v>
      </c>
      <c r="B136" s="15" t="s">
        <v>510</v>
      </c>
      <c r="C136" s="15" t="s">
        <v>511</v>
      </c>
      <c r="D136" s="15" t="s">
        <v>122</v>
      </c>
      <c r="E136" s="16">
        <v>49.8</v>
      </c>
      <c r="F136" s="16">
        <v>2</v>
      </c>
      <c r="G136" s="15" t="s">
        <v>485</v>
      </c>
      <c r="H136" s="15" t="s">
        <v>20</v>
      </c>
      <c r="I136" s="15" t="s">
        <v>512</v>
      </c>
    </row>
    <row r="137" spans="1:9" ht="12" customHeight="1" x14ac:dyDescent="0.15">
      <c r="A137" s="14" t="s">
        <v>9</v>
      </c>
      <c r="B137" s="15" t="s">
        <v>513</v>
      </c>
      <c r="C137" s="15" t="s">
        <v>514</v>
      </c>
      <c r="D137" s="15" t="s">
        <v>515</v>
      </c>
      <c r="E137" s="16">
        <v>36</v>
      </c>
      <c r="F137" s="16">
        <v>2</v>
      </c>
      <c r="G137" s="15" t="s">
        <v>516</v>
      </c>
      <c r="H137" s="15" t="s">
        <v>14</v>
      </c>
      <c r="I137" s="15" t="s">
        <v>517</v>
      </c>
    </row>
    <row r="138" spans="1:9" ht="12" customHeight="1" x14ac:dyDescent="0.15">
      <c r="A138" s="14" t="s">
        <v>9</v>
      </c>
      <c r="B138" s="15" t="s">
        <v>518</v>
      </c>
      <c r="C138" s="15" t="s">
        <v>519</v>
      </c>
      <c r="D138" s="15" t="s">
        <v>395</v>
      </c>
      <c r="E138" s="16">
        <v>65</v>
      </c>
      <c r="F138" s="16">
        <v>2</v>
      </c>
      <c r="G138" s="15" t="s">
        <v>485</v>
      </c>
      <c r="H138" s="15" t="s">
        <v>20</v>
      </c>
      <c r="I138" s="15" t="s">
        <v>520</v>
      </c>
    </row>
    <row r="139" spans="1:9" ht="12" customHeight="1" x14ac:dyDescent="0.15">
      <c r="A139" s="14" t="s">
        <v>9</v>
      </c>
      <c r="B139" s="15" t="s">
        <v>521</v>
      </c>
      <c r="C139" s="15" t="s">
        <v>522</v>
      </c>
      <c r="D139" s="15" t="s">
        <v>118</v>
      </c>
      <c r="E139" s="16">
        <v>49</v>
      </c>
      <c r="F139" s="16">
        <v>2</v>
      </c>
      <c r="G139" s="17">
        <v>44491</v>
      </c>
      <c r="H139" s="15" t="s">
        <v>54</v>
      </c>
      <c r="I139" s="15" t="s">
        <v>523</v>
      </c>
    </row>
    <row r="140" spans="1:9" ht="12" customHeight="1" x14ac:dyDescent="0.15">
      <c r="A140" s="14" t="s">
        <v>9</v>
      </c>
      <c r="B140" s="15" t="s">
        <v>524</v>
      </c>
      <c r="C140" s="15" t="s">
        <v>525</v>
      </c>
      <c r="D140" s="15" t="s">
        <v>395</v>
      </c>
      <c r="E140" s="16">
        <v>44</v>
      </c>
      <c r="F140" s="16">
        <v>2</v>
      </c>
      <c r="G140" s="15" t="s">
        <v>526</v>
      </c>
      <c r="H140" s="15" t="s">
        <v>465</v>
      </c>
      <c r="I140" s="15" t="s">
        <v>527</v>
      </c>
    </row>
    <row r="141" spans="1:9" ht="12" customHeight="1" x14ac:dyDescent="0.15">
      <c r="A141" s="14" t="s">
        <v>9</v>
      </c>
      <c r="B141" s="15" t="s">
        <v>528</v>
      </c>
      <c r="C141" s="15" t="s">
        <v>529</v>
      </c>
      <c r="D141" s="15" t="s">
        <v>530</v>
      </c>
      <c r="E141" s="16">
        <v>39</v>
      </c>
      <c r="F141" s="16">
        <v>2</v>
      </c>
      <c r="G141" s="15" t="s">
        <v>526</v>
      </c>
      <c r="H141" s="15" t="s">
        <v>29</v>
      </c>
      <c r="I141" s="15" t="s">
        <v>531</v>
      </c>
    </row>
    <row r="142" spans="1:9" ht="12" customHeight="1" x14ac:dyDescent="0.15">
      <c r="A142" s="14" t="s">
        <v>9</v>
      </c>
      <c r="B142" s="15" t="s">
        <v>532</v>
      </c>
      <c r="C142" s="15" t="s">
        <v>533</v>
      </c>
      <c r="D142" s="15" t="s">
        <v>205</v>
      </c>
      <c r="E142" s="16">
        <v>36</v>
      </c>
      <c r="F142" s="16">
        <v>2</v>
      </c>
      <c r="G142" s="15" t="s">
        <v>526</v>
      </c>
      <c r="H142" s="15" t="s">
        <v>20</v>
      </c>
      <c r="I142" s="15" t="s">
        <v>534</v>
      </c>
    </row>
    <row r="143" spans="1:9" ht="12" customHeight="1" x14ac:dyDescent="0.15">
      <c r="A143" s="14" t="s">
        <v>9</v>
      </c>
      <c r="B143" s="15" t="s">
        <v>535</v>
      </c>
      <c r="C143" s="15" t="s">
        <v>536</v>
      </c>
      <c r="D143" s="15" t="s">
        <v>18</v>
      </c>
      <c r="E143" s="16">
        <v>39.799999999999997</v>
      </c>
      <c r="F143" s="16">
        <v>2</v>
      </c>
      <c r="G143" s="15" t="s">
        <v>526</v>
      </c>
      <c r="H143" s="15" t="s">
        <v>20</v>
      </c>
      <c r="I143" s="15" t="s">
        <v>537</v>
      </c>
    </row>
    <row r="144" spans="1:9" ht="12" customHeight="1" x14ac:dyDescent="0.15">
      <c r="A144" s="14" t="s">
        <v>9</v>
      </c>
      <c r="B144" s="15" t="s">
        <v>538</v>
      </c>
      <c r="C144" s="15" t="s">
        <v>539</v>
      </c>
      <c r="D144" s="15" t="s">
        <v>63</v>
      </c>
      <c r="E144" s="16">
        <v>53</v>
      </c>
      <c r="F144" s="16">
        <v>2</v>
      </c>
      <c r="G144" s="15" t="s">
        <v>526</v>
      </c>
      <c r="H144" s="15" t="s">
        <v>20</v>
      </c>
      <c r="I144" s="15" t="s">
        <v>540</v>
      </c>
    </row>
    <row r="145" spans="1:9" ht="12" customHeight="1" x14ac:dyDescent="0.15">
      <c r="A145" s="14" t="s">
        <v>9</v>
      </c>
      <c r="B145" s="15" t="s">
        <v>541</v>
      </c>
      <c r="C145" s="15" t="s">
        <v>542</v>
      </c>
      <c r="D145" s="15" t="s">
        <v>63</v>
      </c>
      <c r="E145" s="16">
        <v>58</v>
      </c>
      <c r="F145" s="16">
        <v>2</v>
      </c>
      <c r="G145" s="15" t="s">
        <v>526</v>
      </c>
      <c r="H145" s="15" t="s">
        <v>20</v>
      </c>
      <c r="I145" s="15" t="s">
        <v>543</v>
      </c>
    </row>
    <row r="146" spans="1:9" ht="12" customHeight="1" x14ac:dyDescent="0.15">
      <c r="A146" s="14" t="s">
        <v>9</v>
      </c>
      <c r="B146" s="15" t="s">
        <v>544</v>
      </c>
      <c r="C146" s="15" t="s">
        <v>545</v>
      </c>
      <c r="D146" s="15" t="s">
        <v>63</v>
      </c>
      <c r="E146" s="16">
        <v>55.9</v>
      </c>
      <c r="F146" s="16">
        <v>2</v>
      </c>
      <c r="G146" s="15" t="s">
        <v>526</v>
      </c>
      <c r="H146" s="15" t="s">
        <v>20</v>
      </c>
      <c r="I146" s="15" t="s">
        <v>546</v>
      </c>
    </row>
    <row r="147" spans="1:9" ht="12" customHeight="1" x14ac:dyDescent="0.15">
      <c r="A147" s="14" t="s">
        <v>9</v>
      </c>
      <c r="B147" s="15" t="s">
        <v>547</v>
      </c>
      <c r="C147" s="15" t="s">
        <v>548</v>
      </c>
      <c r="D147" s="15" t="s">
        <v>18</v>
      </c>
      <c r="E147" s="16">
        <v>49.8</v>
      </c>
      <c r="F147" s="16">
        <v>2</v>
      </c>
      <c r="G147" s="15" t="s">
        <v>526</v>
      </c>
      <c r="H147" s="15" t="s">
        <v>20</v>
      </c>
      <c r="I147" s="15" t="s">
        <v>549</v>
      </c>
    </row>
    <row r="148" spans="1:9" ht="12" customHeight="1" x14ac:dyDescent="0.15">
      <c r="A148" s="14" t="s">
        <v>9</v>
      </c>
      <c r="B148" s="15" t="s">
        <v>550</v>
      </c>
      <c r="C148" s="15" t="s">
        <v>551</v>
      </c>
      <c r="D148" s="15" t="s">
        <v>552</v>
      </c>
      <c r="E148" s="16">
        <v>44.8</v>
      </c>
      <c r="F148" s="16">
        <v>2</v>
      </c>
      <c r="G148" s="17">
        <v>44501</v>
      </c>
      <c r="H148" s="15" t="s">
        <v>54</v>
      </c>
      <c r="I148" s="15" t="s">
        <v>553</v>
      </c>
    </row>
    <row r="149" spans="1:9" ht="12" customHeight="1" x14ac:dyDescent="0.15">
      <c r="A149" s="14" t="s">
        <v>9</v>
      </c>
      <c r="B149" s="15" t="s">
        <v>554</v>
      </c>
      <c r="C149" s="15" t="s">
        <v>555</v>
      </c>
      <c r="D149" s="15" t="s">
        <v>18</v>
      </c>
      <c r="E149" s="16">
        <v>49.8</v>
      </c>
      <c r="F149" s="16">
        <v>2</v>
      </c>
      <c r="G149" s="15" t="s">
        <v>526</v>
      </c>
      <c r="H149" s="15" t="s">
        <v>20</v>
      </c>
      <c r="I149" s="15" t="s">
        <v>556</v>
      </c>
    </row>
    <row r="150" spans="1:9" ht="12" customHeight="1" x14ac:dyDescent="0.15">
      <c r="A150" s="14" t="s">
        <v>9</v>
      </c>
      <c r="B150" s="15" t="s">
        <v>557</v>
      </c>
      <c r="C150" s="15" t="s">
        <v>558</v>
      </c>
      <c r="D150" s="15" t="s">
        <v>559</v>
      </c>
      <c r="E150" s="16">
        <v>49.8</v>
      </c>
      <c r="F150" s="16">
        <v>2</v>
      </c>
      <c r="G150" s="15" t="s">
        <v>560</v>
      </c>
      <c r="H150" s="15" t="s">
        <v>14</v>
      </c>
      <c r="I150" s="15" t="s">
        <v>561</v>
      </c>
    </row>
    <row r="151" spans="1:9" ht="12" customHeight="1" x14ac:dyDescent="0.15">
      <c r="A151" s="14" t="s">
        <v>9</v>
      </c>
      <c r="B151" s="15" t="s">
        <v>562</v>
      </c>
      <c r="C151" s="15" t="s">
        <v>563</v>
      </c>
      <c r="D151" s="15" t="s">
        <v>564</v>
      </c>
      <c r="E151" s="16">
        <v>45</v>
      </c>
      <c r="F151" s="16">
        <v>2</v>
      </c>
      <c r="G151" s="15" t="s">
        <v>565</v>
      </c>
      <c r="H151" s="15" t="s">
        <v>14</v>
      </c>
      <c r="I151" s="15" t="s">
        <v>566</v>
      </c>
    </row>
    <row r="152" spans="1:9" ht="12" customHeight="1" x14ac:dyDescent="0.15">
      <c r="A152" s="14" t="s">
        <v>9</v>
      </c>
      <c r="B152" s="15" t="s">
        <v>567</v>
      </c>
      <c r="C152" s="15" t="s">
        <v>568</v>
      </c>
      <c r="D152" s="15" t="s">
        <v>569</v>
      </c>
      <c r="E152" s="16">
        <v>59</v>
      </c>
      <c r="F152" s="16">
        <v>2</v>
      </c>
      <c r="G152" s="15" t="s">
        <v>570</v>
      </c>
      <c r="H152" s="15" t="s">
        <v>254</v>
      </c>
      <c r="I152" s="15" t="s">
        <v>571</v>
      </c>
    </row>
    <row r="153" spans="1:9" ht="12" customHeight="1" x14ac:dyDescent="0.15">
      <c r="A153" s="14" t="s">
        <v>9</v>
      </c>
      <c r="B153" s="15" t="s">
        <v>572</v>
      </c>
      <c r="C153" s="15" t="s">
        <v>573</v>
      </c>
      <c r="D153" s="15" t="s">
        <v>63</v>
      </c>
      <c r="E153" s="16">
        <v>49.9</v>
      </c>
      <c r="F153" s="16">
        <v>2</v>
      </c>
      <c r="G153" s="15" t="s">
        <v>570</v>
      </c>
      <c r="H153" s="15" t="s">
        <v>20</v>
      </c>
      <c r="I153" s="15" t="s">
        <v>574</v>
      </c>
    </row>
    <row r="154" spans="1:9" ht="12" customHeight="1" x14ac:dyDescent="0.15">
      <c r="A154" s="14" t="s">
        <v>9</v>
      </c>
      <c r="B154" s="15" t="s">
        <v>575</v>
      </c>
      <c r="C154" s="15" t="s">
        <v>576</v>
      </c>
      <c r="D154" s="15" t="s">
        <v>577</v>
      </c>
      <c r="E154" s="16">
        <v>58</v>
      </c>
      <c r="F154" s="16">
        <v>2</v>
      </c>
      <c r="G154" s="15" t="s">
        <v>578</v>
      </c>
      <c r="H154" s="15" t="s">
        <v>14</v>
      </c>
      <c r="I154" s="15" t="s">
        <v>579</v>
      </c>
    </row>
    <row r="155" spans="1:9" ht="12" customHeight="1" x14ac:dyDescent="0.15">
      <c r="A155" s="14" t="s">
        <v>9</v>
      </c>
      <c r="B155" s="15" t="s">
        <v>580</v>
      </c>
      <c r="C155" s="15" t="s">
        <v>581</v>
      </c>
      <c r="D155" s="15" t="s">
        <v>359</v>
      </c>
      <c r="E155" s="16">
        <v>68</v>
      </c>
      <c r="F155" s="16">
        <v>2</v>
      </c>
      <c r="G155" s="15" t="s">
        <v>582</v>
      </c>
      <c r="H155" s="15" t="s">
        <v>14</v>
      </c>
      <c r="I155" s="15" t="s">
        <v>583</v>
      </c>
    </row>
    <row r="156" spans="1:9" ht="12" customHeight="1" x14ac:dyDescent="0.15">
      <c r="A156" s="14" t="s">
        <v>9</v>
      </c>
      <c r="B156" s="15" t="s">
        <v>584</v>
      </c>
      <c r="C156" s="15" t="s">
        <v>585</v>
      </c>
      <c r="D156" s="15" t="s">
        <v>205</v>
      </c>
      <c r="E156" s="16">
        <v>55</v>
      </c>
      <c r="F156" s="16">
        <v>2</v>
      </c>
      <c r="G156" s="15" t="s">
        <v>582</v>
      </c>
      <c r="H156" s="15" t="s">
        <v>20</v>
      </c>
      <c r="I156" s="15" t="s">
        <v>586</v>
      </c>
    </row>
    <row r="157" spans="1:9" ht="12" customHeight="1" x14ac:dyDescent="0.15">
      <c r="A157" s="14" t="s">
        <v>9</v>
      </c>
      <c r="B157" s="15" t="s">
        <v>587</v>
      </c>
      <c r="C157" s="15" t="s">
        <v>588</v>
      </c>
      <c r="D157" s="15" t="s">
        <v>18</v>
      </c>
      <c r="E157" s="16">
        <v>54</v>
      </c>
      <c r="F157" s="16">
        <v>2</v>
      </c>
      <c r="G157" s="15" t="s">
        <v>582</v>
      </c>
      <c r="H157" s="15" t="s">
        <v>20</v>
      </c>
      <c r="I157" s="15" t="s">
        <v>589</v>
      </c>
    </row>
    <row r="158" spans="1:9" ht="12" customHeight="1" x14ac:dyDescent="0.15">
      <c r="A158" s="14" t="s">
        <v>9</v>
      </c>
      <c r="B158" s="15" t="s">
        <v>590</v>
      </c>
      <c r="C158" s="15" t="s">
        <v>591</v>
      </c>
      <c r="D158" s="15" t="s">
        <v>63</v>
      </c>
      <c r="E158" s="16">
        <v>45</v>
      </c>
      <c r="F158" s="16">
        <v>2</v>
      </c>
      <c r="G158" s="15" t="s">
        <v>582</v>
      </c>
      <c r="H158" s="15" t="s">
        <v>20</v>
      </c>
      <c r="I158" s="15" t="s">
        <v>592</v>
      </c>
    </row>
    <row r="159" spans="1:9" ht="12" customHeight="1" x14ac:dyDescent="0.15">
      <c r="A159" s="14" t="s">
        <v>9</v>
      </c>
      <c r="B159" s="15" t="s">
        <v>593</v>
      </c>
      <c r="C159" s="15" t="s">
        <v>594</v>
      </c>
      <c r="D159" s="15" t="s">
        <v>122</v>
      </c>
      <c r="E159" s="16">
        <v>56</v>
      </c>
      <c r="F159" s="16">
        <v>2</v>
      </c>
      <c r="G159" s="15" t="s">
        <v>582</v>
      </c>
      <c r="H159" s="15" t="s">
        <v>20</v>
      </c>
      <c r="I159" s="15" t="s">
        <v>595</v>
      </c>
    </row>
    <row r="160" spans="1:9" ht="12" customHeight="1" x14ac:dyDescent="0.15">
      <c r="A160" s="14" t="s">
        <v>9</v>
      </c>
      <c r="B160" s="15" t="s">
        <v>596</v>
      </c>
      <c r="C160" s="15" t="s">
        <v>597</v>
      </c>
      <c r="D160" s="15" t="s">
        <v>18</v>
      </c>
      <c r="E160" s="16">
        <v>59.8</v>
      </c>
      <c r="F160" s="16">
        <v>2</v>
      </c>
      <c r="G160" s="15" t="s">
        <v>582</v>
      </c>
      <c r="H160" s="15" t="s">
        <v>20</v>
      </c>
      <c r="I160" s="15" t="s">
        <v>598</v>
      </c>
    </row>
    <row r="161" spans="1:9" ht="12" customHeight="1" x14ac:dyDescent="0.15">
      <c r="A161" s="14" t="s">
        <v>9</v>
      </c>
      <c r="B161" s="15" t="s">
        <v>599</v>
      </c>
      <c r="C161" s="15" t="s">
        <v>600</v>
      </c>
      <c r="D161" s="15" t="s">
        <v>63</v>
      </c>
      <c r="E161" s="16">
        <v>38</v>
      </c>
      <c r="F161" s="16">
        <v>2</v>
      </c>
      <c r="G161" s="15" t="s">
        <v>582</v>
      </c>
      <c r="H161" s="15" t="s">
        <v>20</v>
      </c>
      <c r="I161" s="15" t="s">
        <v>601</v>
      </c>
    </row>
    <row r="162" spans="1:9" ht="12" customHeight="1" x14ac:dyDescent="0.15">
      <c r="A162" s="14" t="s">
        <v>9</v>
      </c>
      <c r="B162" s="15" t="s">
        <v>602</v>
      </c>
      <c r="C162" s="15" t="s">
        <v>603</v>
      </c>
      <c r="D162" s="15" t="s">
        <v>387</v>
      </c>
      <c r="E162" s="16">
        <v>42</v>
      </c>
      <c r="F162" s="16">
        <v>2</v>
      </c>
      <c r="G162" s="17">
        <v>44562</v>
      </c>
      <c r="H162" s="15" t="s">
        <v>54</v>
      </c>
      <c r="I162" s="15" t="s">
        <v>604</v>
      </c>
    </row>
    <row r="163" spans="1:9" ht="12" customHeight="1" x14ac:dyDescent="0.15">
      <c r="A163" s="14" t="s">
        <v>9</v>
      </c>
      <c r="B163" s="15" t="s">
        <v>605</v>
      </c>
      <c r="C163" s="15" t="s">
        <v>606</v>
      </c>
      <c r="D163" s="15" t="s">
        <v>552</v>
      </c>
      <c r="E163" s="16">
        <v>26</v>
      </c>
      <c r="F163" s="16">
        <v>2</v>
      </c>
      <c r="G163" s="17">
        <v>44562</v>
      </c>
      <c r="H163" s="15" t="s">
        <v>54</v>
      </c>
      <c r="I163" s="15" t="s">
        <v>607</v>
      </c>
    </row>
    <row r="164" spans="1:9" ht="12" customHeight="1" x14ac:dyDescent="0.15">
      <c r="A164" s="14" t="s">
        <v>9</v>
      </c>
      <c r="B164" s="15" t="s">
        <v>608</v>
      </c>
      <c r="C164" s="15" t="s">
        <v>609</v>
      </c>
      <c r="D164" s="15" t="s">
        <v>63</v>
      </c>
      <c r="E164" s="16">
        <v>59</v>
      </c>
      <c r="F164" s="16">
        <v>2</v>
      </c>
      <c r="G164" s="15" t="s">
        <v>582</v>
      </c>
      <c r="H164" s="15" t="s">
        <v>20</v>
      </c>
      <c r="I164" s="15" t="s">
        <v>610</v>
      </c>
    </row>
    <row r="165" spans="1:9" ht="12" customHeight="1" x14ac:dyDescent="0.15">
      <c r="A165" s="14" t="s">
        <v>9</v>
      </c>
      <c r="B165" s="15" t="s">
        <v>611</v>
      </c>
      <c r="C165" s="15" t="s">
        <v>612</v>
      </c>
      <c r="D165" s="15" t="s">
        <v>63</v>
      </c>
      <c r="E165" s="16">
        <v>48</v>
      </c>
      <c r="F165" s="16">
        <v>2</v>
      </c>
      <c r="G165" s="15" t="s">
        <v>582</v>
      </c>
      <c r="H165" s="15" t="s">
        <v>465</v>
      </c>
      <c r="I165" s="15" t="s">
        <v>613</v>
      </c>
    </row>
    <row r="166" spans="1:9" ht="12" customHeight="1" x14ac:dyDescent="0.15">
      <c r="A166" s="14" t="s">
        <v>9</v>
      </c>
      <c r="B166" s="15" t="s">
        <v>614</v>
      </c>
      <c r="C166" s="15" t="s">
        <v>615</v>
      </c>
      <c r="D166" s="15" t="s">
        <v>395</v>
      </c>
      <c r="E166" s="16">
        <v>55</v>
      </c>
      <c r="F166" s="16">
        <v>2</v>
      </c>
      <c r="G166" s="15" t="s">
        <v>582</v>
      </c>
      <c r="H166" s="15" t="s">
        <v>20</v>
      </c>
      <c r="I166" s="15" t="s">
        <v>616</v>
      </c>
    </row>
    <row r="167" spans="1:9" ht="12" customHeight="1" x14ac:dyDescent="0.15">
      <c r="A167" s="14" t="s">
        <v>9</v>
      </c>
      <c r="B167" s="15" t="s">
        <v>617</v>
      </c>
      <c r="C167" s="15" t="s">
        <v>618</v>
      </c>
      <c r="D167" s="15" t="s">
        <v>619</v>
      </c>
      <c r="E167" s="16">
        <v>56</v>
      </c>
      <c r="F167" s="16">
        <v>2</v>
      </c>
      <c r="G167" s="15" t="s">
        <v>582</v>
      </c>
      <c r="H167" s="15" t="s">
        <v>14</v>
      </c>
      <c r="I167" s="15" t="s">
        <v>620</v>
      </c>
    </row>
    <row r="168" spans="1:9" ht="12" customHeight="1" x14ac:dyDescent="0.15">
      <c r="A168" s="14" t="s">
        <v>9</v>
      </c>
      <c r="B168" s="15" t="s">
        <v>621</v>
      </c>
      <c r="C168" s="15" t="s">
        <v>622</v>
      </c>
      <c r="D168" s="15" t="s">
        <v>205</v>
      </c>
      <c r="E168" s="16">
        <v>39</v>
      </c>
      <c r="F168" s="16">
        <v>2</v>
      </c>
      <c r="G168" s="15" t="s">
        <v>582</v>
      </c>
      <c r="H168" s="15" t="s">
        <v>29</v>
      </c>
      <c r="I168" s="15" t="s">
        <v>623</v>
      </c>
    </row>
    <row r="169" spans="1:9" ht="12" customHeight="1" x14ac:dyDescent="0.15">
      <c r="A169" s="14" t="s">
        <v>9</v>
      </c>
      <c r="B169" s="15" t="s">
        <v>624</v>
      </c>
      <c r="C169" s="15" t="s">
        <v>625</v>
      </c>
      <c r="D169" s="15" t="s">
        <v>564</v>
      </c>
      <c r="E169" s="16">
        <v>49</v>
      </c>
      <c r="F169" s="16">
        <v>2</v>
      </c>
      <c r="G169" s="15" t="s">
        <v>626</v>
      </c>
      <c r="H169" s="15" t="s">
        <v>14</v>
      </c>
      <c r="I169" s="15" t="s">
        <v>627</v>
      </c>
    </row>
    <row r="170" spans="1:9" ht="12" customHeight="1" x14ac:dyDescent="0.15">
      <c r="A170" s="14" t="s">
        <v>9</v>
      </c>
      <c r="B170" s="15" t="s">
        <v>628</v>
      </c>
      <c r="C170" s="15" t="s">
        <v>629</v>
      </c>
      <c r="D170" s="15" t="s">
        <v>71</v>
      </c>
      <c r="E170" s="16">
        <v>48</v>
      </c>
      <c r="F170" s="16">
        <v>2</v>
      </c>
      <c r="G170" s="15" t="s">
        <v>626</v>
      </c>
      <c r="H170" s="15" t="s">
        <v>14</v>
      </c>
      <c r="I170" s="15" t="s">
        <v>630</v>
      </c>
    </row>
    <row r="171" spans="1:9" ht="12" customHeight="1" x14ac:dyDescent="0.15">
      <c r="A171" s="14" t="s">
        <v>9</v>
      </c>
      <c r="B171" s="15" t="s">
        <v>631</v>
      </c>
      <c r="C171" s="15" t="s">
        <v>632</v>
      </c>
      <c r="D171" s="15" t="s">
        <v>253</v>
      </c>
      <c r="E171" s="16">
        <v>46</v>
      </c>
      <c r="F171" s="16">
        <v>2</v>
      </c>
      <c r="G171" s="15" t="s">
        <v>633</v>
      </c>
      <c r="H171" s="15" t="s">
        <v>20</v>
      </c>
      <c r="I171" s="15" t="s">
        <v>634</v>
      </c>
    </row>
    <row r="172" spans="1:9" ht="12" customHeight="1" x14ac:dyDescent="0.15">
      <c r="A172" s="14" t="s">
        <v>9</v>
      </c>
      <c r="B172" s="15" t="s">
        <v>635</v>
      </c>
      <c r="C172" s="15" t="s">
        <v>636</v>
      </c>
      <c r="D172" s="15" t="s">
        <v>637</v>
      </c>
      <c r="E172" s="16">
        <v>35</v>
      </c>
      <c r="F172" s="16">
        <v>2</v>
      </c>
      <c r="G172" s="15" t="s">
        <v>638</v>
      </c>
      <c r="H172" s="15" t="s">
        <v>14</v>
      </c>
      <c r="I172" s="15" t="s">
        <v>639</v>
      </c>
    </row>
    <row r="173" spans="1:9" ht="12" customHeight="1" x14ac:dyDescent="0.15">
      <c r="A173" s="14" t="s">
        <v>9</v>
      </c>
      <c r="B173" s="15" t="s">
        <v>640</v>
      </c>
      <c r="C173" s="15" t="s">
        <v>641</v>
      </c>
      <c r="D173" s="15" t="s">
        <v>642</v>
      </c>
      <c r="E173" s="16">
        <v>56</v>
      </c>
      <c r="F173" s="16">
        <v>2</v>
      </c>
      <c r="G173" s="15" t="s">
        <v>643</v>
      </c>
      <c r="H173" s="15" t="s">
        <v>14</v>
      </c>
      <c r="I173" s="15" t="s">
        <v>644</v>
      </c>
    </row>
    <row r="174" spans="1:9" ht="12" customHeight="1" x14ac:dyDescent="0.15">
      <c r="A174" s="14" t="s">
        <v>9</v>
      </c>
      <c r="B174" s="15" t="s">
        <v>645</v>
      </c>
      <c r="C174" s="15" t="s">
        <v>646</v>
      </c>
      <c r="D174" s="15" t="s">
        <v>205</v>
      </c>
      <c r="E174" s="16">
        <v>49</v>
      </c>
      <c r="F174" s="16">
        <v>2</v>
      </c>
      <c r="G174" s="15" t="s">
        <v>633</v>
      </c>
      <c r="H174" s="15" t="s">
        <v>29</v>
      </c>
      <c r="I174" s="15" t="s">
        <v>647</v>
      </c>
    </row>
    <row r="175" spans="1:9" ht="12" customHeight="1" x14ac:dyDescent="0.15">
      <c r="A175" s="14" t="s">
        <v>9</v>
      </c>
      <c r="B175" s="15" t="s">
        <v>648</v>
      </c>
      <c r="C175" s="15" t="s">
        <v>649</v>
      </c>
      <c r="D175" s="15" t="s">
        <v>18</v>
      </c>
      <c r="E175" s="16">
        <v>59.8</v>
      </c>
      <c r="F175" s="16">
        <v>2</v>
      </c>
      <c r="G175" s="15" t="s">
        <v>633</v>
      </c>
      <c r="H175" s="15" t="s">
        <v>29</v>
      </c>
      <c r="I175" s="15" t="s">
        <v>650</v>
      </c>
    </row>
    <row r="176" spans="1:9" ht="12" customHeight="1" x14ac:dyDescent="0.15">
      <c r="A176" s="14" t="s">
        <v>9</v>
      </c>
      <c r="B176" s="15" t="s">
        <v>651</v>
      </c>
      <c r="C176" s="15" t="s">
        <v>652</v>
      </c>
      <c r="D176" s="15" t="s">
        <v>63</v>
      </c>
      <c r="E176" s="16">
        <v>33.9</v>
      </c>
      <c r="F176" s="16">
        <v>2</v>
      </c>
      <c r="G176" s="15" t="s">
        <v>633</v>
      </c>
      <c r="H176" s="15" t="s">
        <v>20</v>
      </c>
      <c r="I176" s="15" t="s">
        <v>653</v>
      </c>
    </row>
    <row r="177" spans="1:9" ht="12" customHeight="1" x14ac:dyDescent="0.15">
      <c r="A177" s="14" t="s">
        <v>9</v>
      </c>
      <c r="B177" s="15" t="s">
        <v>654</v>
      </c>
      <c r="C177" s="15" t="s">
        <v>655</v>
      </c>
      <c r="D177" s="15" t="s">
        <v>122</v>
      </c>
      <c r="E177" s="16">
        <v>49.8</v>
      </c>
      <c r="F177" s="16">
        <v>2</v>
      </c>
      <c r="G177" s="15" t="s">
        <v>633</v>
      </c>
      <c r="H177" s="15" t="s">
        <v>20</v>
      </c>
      <c r="I177" s="15" t="s">
        <v>656</v>
      </c>
    </row>
    <row r="178" spans="1:9" ht="12" customHeight="1" x14ac:dyDescent="0.15">
      <c r="A178" s="14" t="s">
        <v>9</v>
      </c>
      <c r="B178" s="15" t="s">
        <v>657</v>
      </c>
      <c r="C178" s="15" t="s">
        <v>658</v>
      </c>
      <c r="D178" s="15" t="s">
        <v>96</v>
      </c>
      <c r="E178" s="16">
        <v>34</v>
      </c>
      <c r="F178" s="16">
        <v>2</v>
      </c>
      <c r="G178" s="15" t="s">
        <v>633</v>
      </c>
      <c r="H178" s="15" t="s">
        <v>20</v>
      </c>
      <c r="I178" s="15" t="s">
        <v>659</v>
      </c>
    </row>
    <row r="179" spans="1:9" ht="12" customHeight="1" x14ac:dyDescent="0.15">
      <c r="A179" s="14" t="s">
        <v>9</v>
      </c>
      <c r="B179" s="15" t="s">
        <v>660</v>
      </c>
      <c r="C179" s="15" t="s">
        <v>661</v>
      </c>
      <c r="D179" s="15" t="s">
        <v>439</v>
      </c>
      <c r="E179" s="16">
        <v>42</v>
      </c>
      <c r="F179" s="16">
        <v>2</v>
      </c>
      <c r="G179" s="15" t="s">
        <v>662</v>
      </c>
      <c r="H179" s="15" t="s">
        <v>20</v>
      </c>
      <c r="I179" s="15" t="s">
        <v>663</v>
      </c>
    </row>
    <row r="180" spans="1:9" ht="12" customHeight="1" x14ac:dyDescent="0.15">
      <c r="A180" s="14" t="s">
        <v>9</v>
      </c>
      <c r="B180" s="15" t="s">
        <v>664</v>
      </c>
      <c r="C180" s="15" t="s">
        <v>665</v>
      </c>
      <c r="D180" s="15" t="s">
        <v>666</v>
      </c>
      <c r="E180" s="16">
        <v>48</v>
      </c>
      <c r="F180" s="16">
        <v>2</v>
      </c>
      <c r="G180" s="15" t="s">
        <v>662</v>
      </c>
      <c r="H180" s="15" t="s">
        <v>14</v>
      </c>
      <c r="I180" s="15" t="s">
        <v>667</v>
      </c>
    </row>
    <row r="181" spans="1:9" ht="12" customHeight="1" x14ac:dyDescent="0.15">
      <c r="A181" s="14" t="s">
        <v>9</v>
      </c>
      <c r="B181" s="15" t="s">
        <v>668</v>
      </c>
      <c r="C181" s="15" t="s">
        <v>669</v>
      </c>
      <c r="D181" s="15" t="s">
        <v>18</v>
      </c>
      <c r="E181" s="16">
        <v>39.799999999999997</v>
      </c>
      <c r="F181" s="16">
        <v>2</v>
      </c>
      <c r="G181" s="15" t="s">
        <v>662</v>
      </c>
      <c r="H181" s="15" t="s">
        <v>29</v>
      </c>
      <c r="I181" s="15" t="s">
        <v>128</v>
      </c>
    </row>
    <row r="182" spans="1:9" ht="12" customHeight="1" x14ac:dyDescent="0.15">
      <c r="A182" s="14" t="s">
        <v>9</v>
      </c>
      <c r="B182" s="15" t="s">
        <v>670</v>
      </c>
      <c r="C182" s="15" t="s">
        <v>671</v>
      </c>
      <c r="D182" s="15" t="s">
        <v>672</v>
      </c>
      <c r="E182" s="16">
        <v>39</v>
      </c>
      <c r="F182" s="16">
        <v>2</v>
      </c>
      <c r="G182" s="15" t="s">
        <v>662</v>
      </c>
      <c r="H182" s="15" t="s">
        <v>20</v>
      </c>
      <c r="I182" s="15" t="s">
        <v>673</v>
      </c>
    </row>
    <row r="183" spans="1:9" ht="12" customHeight="1" x14ac:dyDescent="0.15">
      <c r="A183" s="14" t="s">
        <v>9</v>
      </c>
      <c r="B183" s="15" t="s">
        <v>674</v>
      </c>
      <c r="C183" s="15" t="s">
        <v>675</v>
      </c>
      <c r="D183" s="15" t="s">
        <v>76</v>
      </c>
      <c r="E183" s="16">
        <v>49.8</v>
      </c>
      <c r="F183" s="16">
        <v>2</v>
      </c>
      <c r="G183" s="15" t="s">
        <v>662</v>
      </c>
      <c r="H183" s="15" t="s">
        <v>14</v>
      </c>
      <c r="I183" s="15" t="s">
        <v>131</v>
      </c>
    </row>
    <row r="184" spans="1:9" ht="12" customHeight="1" x14ac:dyDescent="0.15">
      <c r="A184" s="14" t="s">
        <v>9</v>
      </c>
      <c r="B184" s="15" t="s">
        <v>676</v>
      </c>
      <c r="C184" s="15" t="s">
        <v>677</v>
      </c>
      <c r="D184" s="15" t="s">
        <v>12</v>
      </c>
      <c r="E184" s="16">
        <v>35</v>
      </c>
      <c r="F184" s="16">
        <v>2</v>
      </c>
      <c r="G184" s="15" t="s">
        <v>662</v>
      </c>
      <c r="H184" s="15" t="s">
        <v>14</v>
      </c>
      <c r="I184" s="15" t="s">
        <v>678</v>
      </c>
    </row>
    <row r="185" spans="1:9" ht="12" customHeight="1" x14ac:dyDescent="0.15">
      <c r="A185" s="14" t="s">
        <v>9</v>
      </c>
      <c r="B185" s="15" t="s">
        <v>679</v>
      </c>
      <c r="C185" s="15" t="s">
        <v>680</v>
      </c>
      <c r="D185" s="15" t="s">
        <v>681</v>
      </c>
      <c r="E185" s="16">
        <v>58</v>
      </c>
      <c r="F185" s="16">
        <v>2</v>
      </c>
      <c r="G185" s="15" t="s">
        <v>662</v>
      </c>
      <c r="H185" s="15" t="s">
        <v>14</v>
      </c>
      <c r="I185" s="15" t="s">
        <v>682</v>
      </c>
    </row>
    <row r="186" spans="1:9" ht="12" customHeight="1" x14ac:dyDescent="0.15">
      <c r="A186" s="14" t="s">
        <v>9</v>
      </c>
      <c r="B186" s="15" t="s">
        <v>683</v>
      </c>
      <c r="C186" s="15" t="s">
        <v>684</v>
      </c>
      <c r="D186" s="15" t="s">
        <v>122</v>
      </c>
      <c r="E186" s="16">
        <v>48</v>
      </c>
      <c r="F186" s="16">
        <v>2</v>
      </c>
      <c r="G186" s="15" t="s">
        <v>662</v>
      </c>
      <c r="H186" s="15" t="s">
        <v>20</v>
      </c>
      <c r="I186" s="15" t="s">
        <v>685</v>
      </c>
    </row>
    <row r="187" spans="1:9" ht="12" customHeight="1" x14ac:dyDescent="0.15">
      <c r="A187" s="14" t="s">
        <v>9</v>
      </c>
      <c r="B187" s="15" t="s">
        <v>686</v>
      </c>
      <c r="C187" s="15" t="s">
        <v>687</v>
      </c>
      <c r="D187" s="15" t="s">
        <v>122</v>
      </c>
      <c r="E187" s="16">
        <v>49</v>
      </c>
      <c r="F187" s="16">
        <v>2</v>
      </c>
      <c r="G187" s="15" t="s">
        <v>662</v>
      </c>
      <c r="H187" s="15" t="s">
        <v>20</v>
      </c>
      <c r="I187" s="15" t="s">
        <v>688</v>
      </c>
    </row>
    <row r="188" spans="1:9" ht="12" customHeight="1" x14ac:dyDescent="0.15">
      <c r="A188" s="14" t="s">
        <v>9</v>
      </c>
      <c r="B188" s="15" t="s">
        <v>689</v>
      </c>
      <c r="C188" s="15" t="s">
        <v>690</v>
      </c>
      <c r="D188" s="15" t="s">
        <v>122</v>
      </c>
      <c r="E188" s="16">
        <v>55</v>
      </c>
      <c r="F188" s="16">
        <v>2</v>
      </c>
      <c r="G188" s="15" t="s">
        <v>662</v>
      </c>
      <c r="H188" s="15" t="s">
        <v>20</v>
      </c>
      <c r="I188" s="15" t="s">
        <v>691</v>
      </c>
    </row>
    <row r="189" spans="1:9" ht="12" customHeight="1" x14ac:dyDescent="0.15">
      <c r="A189" s="14" t="s">
        <v>9</v>
      </c>
      <c r="B189" s="15" t="s">
        <v>692</v>
      </c>
      <c r="C189" s="15" t="s">
        <v>693</v>
      </c>
      <c r="D189" s="15" t="s">
        <v>122</v>
      </c>
      <c r="E189" s="16">
        <v>59</v>
      </c>
      <c r="F189" s="16">
        <v>2</v>
      </c>
      <c r="G189" s="15" t="s">
        <v>662</v>
      </c>
      <c r="H189" s="15" t="s">
        <v>20</v>
      </c>
      <c r="I189" s="15" t="s">
        <v>694</v>
      </c>
    </row>
    <row r="190" spans="1:9" ht="12" customHeight="1" x14ac:dyDescent="0.15">
      <c r="A190" s="14" t="s">
        <v>9</v>
      </c>
      <c r="B190" s="15" t="s">
        <v>695</v>
      </c>
      <c r="C190" s="15" t="s">
        <v>696</v>
      </c>
      <c r="D190" s="15" t="s">
        <v>122</v>
      </c>
      <c r="E190" s="16">
        <v>49.8</v>
      </c>
      <c r="F190" s="16">
        <v>2</v>
      </c>
      <c r="G190" s="15" t="s">
        <v>662</v>
      </c>
      <c r="H190" s="15" t="s">
        <v>20</v>
      </c>
      <c r="I190" s="15" t="s">
        <v>697</v>
      </c>
    </row>
    <row r="191" spans="1:9" ht="12" customHeight="1" x14ac:dyDescent="0.15">
      <c r="A191" s="14" t="s">
        <v>9</v>
      </c>
      <c r="B191" s="15" t="s">
        <v>698</v>
      </c>
      <c r="C191" s="15" t="s">
        <v>699</v>
      </c>
      <c r="D191" s="15" t="s">
        <v>700</v>
      </c>
      <c r="E191" s="16">
        <v>79</v>
      </c>
      <c r="F191" s="16">
        <v>2</v>
      </c>
      <c r="G191" s="15" t="s">
        <v>662</v>
      </c>
      <c r="H191" s="15" t="s">
        <v>103</v>
      </c>
      <c r="I191" s="15" t="s">
        <v>701</v>
      </c>
    </row>
    <row r="192" spans="1:9" ht="12" customHeight="1" x14ac:dyDescent="0.15">
      <c r="A192" s="14" t="s">
        <v>9</v>
      </c>
      <c r="B192" s="15" t="s">
        <v>702</v>
      </c>
      <c r="C192" s="15" t="s">
        <v>703</v>
      </c>
      <c r="D192" s="15" t="s">
        <v>122</v>
      </c>
      <c r="E192" s="16">
        <v>43</v>
      </c>
      <c r="F192" s="16">
        <v>2</v>
      </c>
      <c r="G192" s="15" t="s">
        <v>662</v>
      </c>
      <c r="H192" s="15" t="s">
        <v>20</v>
      </c>
      <c r="I192" s="15" t="s">
        <v>704</v>
      </c>
    </row>
    <row r="193" spans="1:9" ht="12" customHeight="1" x14ac:dyDescent="0.15">
      <c r="A193" s="14" t="s">
        <v>9</v>
      </c>
      <c r="B193" s="15" t="s">
        <v>705</v>
      </c>
      <c r="C193" s="15" t="s">
        <v>706</v>
      </c>
      <c r="D193" s="15" t="s">
        <v>18</v>
      </c>
      <c r="E193" s="16">
        <v>49.8</v>
      </c>
      <c r="F193" s="16">
        <v>2</v>
      </c>
      <c r="G193" s="15" t="s">
        <v>707</v>
      </c>
      <c r="H193" s="15" t="s">
        <v>20</v>
      </c>
      <c r="I193" s="15" t="s">
        <v>708</v>
      </c>
    </row>
    <row r="194" spans="1:9" ht="12" customHeight="1" x14ac:dyDescent="0.15">
      <c r="A194" s="14" t="s">
        <v>9</v>
      </c>
      <c r="B194" s="15" t="s">
        <v>709</v>
      </c>
      <c r="C194" s="15" t="s">
        <v>710</v>
      </c>
      <c r="D194" s="15" t="s">
        <v>18</v>
      </c>
      <c r="E194" s="16">
        <v>49.8</v>
      </c>
      <c r="F194" s="16">
        <v>2</v>
      </c>
      <c r="G194" s="15" t="s">
        <v>707</v>
      </c>
      <c r="H194" s="15" t="s">
        <v>20</v>
      </c>
      <c r="I194" s="15" t="s">
        <v>711</v>
      </c>
    </row>
    <row r="195" spans="1:9" ht="12" customHeight="1" x14ac:dyDescent="0.15">
      <c r="A195" s="14" t="s">
        <v>9</v>
      </c>
      <c r="B195" s="15" t="s">
        <v>712</v>
      </c>
      <c r="C195" s="15" t="s">
        <v>713</v>
      </c>
      <c r="D195" s="15" t="s">
        <v>12</v>
      </c>
      <c r="E195" s="16">
        <v>60</v>
      </c>
      <c r="F195" s="16">
        <v>2</v>
      </c>
      <c r="G195" s="15" t="s">
        <v>707</v>
      </c>
      <c r="H195" s="15" t="s">
        <v>14</v>
      </c>
      <c r="I195" s="15" t="s">
        <v>714</v>
      </c>
    </row>
    <row r="196" spans="1:9" ht="12" customHeight="1" x14ac:dyDescent="0.15">
      <c r="A196" s="14" t="s">
        <v>9</v>
      </c>
      <c r="B196" s="15" t="s">
        <v>715</v>
      </c>
      <c r="C196" s="15" t="s">
        <v>716</v>
      </c>
      <c r="D196" s="15" t="s">
        <v>672</v>
      </c>
      <c r="E196" s="16">
        <v>66</v>
      </c>
      <c r="F196" s="16">
        <v>2</v>
      </c>
      <c r="G196" s="15" t="s">
        <v>717</v>
      </c>
      <c r="H196" s="15" t="s">
        <v>14</v>
      </c>
      <c r="I196" s="15" t="s">
        <v>718</v>
      </c>
    </row>
    <row r="197" spans="1:9" ht="12" customHeight="1" x14ac:dyDescent="0.15">
      <c r="A197" s="14" t="s">
        <v>9</v>
      </c>
      <c r="B197" s="15" t="s">
        <v>719</v>
      </c>
      <c r="C197" s="15" t="s">
        <v>720</v>
      </c>
      <c r="D197" s="15" t="s">
        <v>63</v>
      </c>
      <c r="E197" s="16">
        <v>57.8</v>
      </c>
      <c r="F197" s="16">
        <v>2</v>
      </c>
      <c r="G197" s="15" t="s">
        <v>707</v>
      </c>
      <c r="H197" s="15" t="s">
        <v>20</v>
      </c>
      <c r="I197" s="15" t="s">
        <v>721</v>
      </c>
    </row>
    <row r="198" spans="1:9" ht="12" customHeight="1" x14ac:dyDescent="0.15">
      <c r="A198" s="14" t="s">
        <v>9</v>
      </c>
      <c r="B198" s="15" t="s">
        <v>722</v>
      </c>
      <c r="C198" s="15" t="s">
        <v>723</v>
      </c>
      <c r="D198" s="15" t="s">
        <v>12</v>
      </c>
      <c r="E198" s="16">
        <v>45</v>
      </c>
      <c r="F198" s="16">
        <v>2</v>
      </c>
      <c r="G198" s="15" t="s">
        <v>707</v>
      </c>
      <c r="H198" s="15" t="s">
        <v>14</v>
      </c>
      <c r="I198" s="15" t="s">
        <v>724</v>
      </c>
    </row>
    <row r="199" spans="1:9" ht="12" customHeight="1" x14ac:dyDescent="0.15">
      <c r="A199" s="14" t="s">
        <v>9</v>
      </c>
      <c r="B199" s="15" t="s">
        <v>725</v>
      </c>
      <c r="C199" s="15" t="s">
        <v>726</v>
      </c>
      <c r="D199" s="15" t="s">
        <v>122</v>
      </c>
      <c r="E199" s="16">
        <v>45</v>
      </c>
      <c r="F199" s="16">
        <v>2</v>
      </c>
      <c r="G199" s="15" t="s">
        <v>707</v>
      </c>
      <c r="H199" s="15" t="s">
        <v>20</v>
      </c>
      <c r="I199" s="15" t="s">
        <v>727</v>
      </c>
    </row>
    <row r="200" spans="1:9" ht="12" customHeight="1" x14ac:dyDescent="0.15">
      <c r="A200" s="14" t="s">
        <v>9</v>
      </c>
      <c r="B200" s="15" t="s">
        <v>728</v>
      </c>
      <c r="C200" s="15" t="s">
        <v>729</v>
      </c>
      <c r="D200" s="15" t="s">
        <v>552</v>
      </c>
      <c r="E200" s="16">
        <v>35.799999999999997</v>
      </c>
      <c r="F200" s="16">
        <v>2</v>
      </c>
      <c r="G200" s="17">
        <v>44652</v>
      </c>
      <c r="H200" s="15" t="s">
        <v>54</v>
      </c>
      <c r="I200" s="15" t="s">
        <v>730</v>
      </c>
    </row>
    <row r="201" spans="1:9" ht="12" customHeight="1" x14ac:dyDescent="0.15">
      <c r="A201" s="14" t="s">
        <v>9</v>
      </c>
      <c r="B201" s="15" t="s">
        <v>731</v>
      </c>
      <c r="C201" s="15" t="s">
        <v>732</v>
      </c>
      <c r="D201" s="15" t="s">
        <v>18</v>
      </c>
      <c r="E201" s="16">
        <v>46</v>
      </c>
      <c r="F201" s="16">
        <v>2</v>
      </c>
      <c r="G201" s="15" t="s">
        <v>707</v>
      </c>
      <c r="H201" s="15" t="s">
        <v>20</v>
      </c>
      <c r="I201" s="15" t="s">
        <v>733</v>
      </c>
    </row>
    <row r="202" spans="1:9" ht="12" customHeight="1" x14ac:dyDescent="0.15">
      <c r="A202" s="14" t="s">
        <v>9</v>
      </c>
      <c r="B202" s="15" t="s">
        <v>734</v>
      </c>
      <c r="C202" s="15" t="s">
        <v>735</v>
      </c>
      <c r="D202" s="15" t="s">
        <v>18</v>
      </c>
      <c r="E202" s="16">
        <v>42</v>
      </c>
      <c r="F202" s="16">
        <v>2</v>
      </c>
      <c r="G202" s="15" t="s">
        <v>707</v>
      </c>
      <c r="H202" s="15" t="s">
        <v>20</v>
      </c>
      <c r="I202" s="15" t="s">
        <v>736</v>
      </c>
    </row>
    <row r="203" spans="1:9" ht="12" customHeight="1" x14ac:dyDescent="0.15">
      <c r="A203" s="14" t="s">
        <v>9</v>
      </c>
      <c r="B203" s="15" t="s">
        <v>737</v>
      </c>
      <c r="C203" s="15" t="s">
        <v>738</v>
      </c>
      <c r="D203" s="15" t="s">
        <v>739</v>
      </c>
      <c r="E203" s="16">
        <v>49</v>
      </c>
      <c r="F203" s="16">
        <v>2</v>
      </c>
      <c r="G203" s="15" t="s">
        <v>173</v>
      </c>
      <c r="H203" s="15" t="s">
        <v>14</v>
      </c>
      <c r="I203" s="15" t="s">
        <v>740</v>
      </c>
    </row>
    <row r="204" spans="1:9" ht="12" customHeight="1" x14ac:dyDescent="0.15">
      <c r="A204" s="14" t="s">
        <v>9</v>
      </c>
      <c r="B204" s="15" t="s">
        <v>741</v>
      </c>
      <c r="C204" s="15" t="s">
        <v>742</v>
      </c>
      <c r="D204" s="15" t="s">
        <v>743</v>
      </c>
      <c r="E204" s="16">
        <v>62</v>
      </c>
      <c r="F204" s="16">
        <v>2</v>
      </c>
      <c r="G204" s="15" t="s">
        <v>707</v>
      </c>
      <c r="H204" s="15" t="s">
        <v>29</v>
      </c>
      <c r="I204" s="15" t="s">
        <v>744</v>
      </c>
    </row>
    <row r="205" spans="1:9" ht="12" customHeight="1" x14ac:dyDescent="0.15">
      <c r="A205" s="14" t="s">
        <v>9</v>
      </c>
      <c r="B205" s="15" t="s">
        <v>745</v>
      </c>
      <c r="C205" s="15" t="s">
        <v>746</v>
      </c>
      <c r="D205" s="15" t="s">
        <v>747</v>
      </c>
      <c r="E205" s="16">
        <v>45</v>
      </c>
      <c r="F205" s="16">
        <v>2</v>
      </c>
      <c r="G205" s="15" t="s">
        <v>748</v>
      </c>
      <c r="H205" s="15" t="s">
        <v>20</v>
      </c>
      <c r="I205" s="15" t="s">
        <v>749</v>
      </c>
    </row>
    <row r="206" spans="1:9" ht="12" customHeight="1" x14ac:dyDescent="0.15">
      <c r="A206" s="14" t="s">
        <v>9</v>
      </c>
      <c r="B206" s="15" t="s">
        <v>750</v>
      </c>
      <c r="C206" s="15" t="s">
        <v>751</v>
      </c>
      <c r="D206" s="15" t="s">
        <v>253</v>
      </c>
      <c r="E206" s="16">
        <v>59.8</v>
      </c>
      <c r="F206" s="16">
        <v>2</v>
      </c>
      <c r="G206" s="15" t="s">
        <v>748</v>
      </c>
      <c r="H206" s="15" t="s">
        <v>20</v>
      </c>
      <c r="I206" s="15" t="s">
        <v>752</v>
      </c>
    </row>
    <row r="207" spans="1:9" ht="12" customHeight="1" x14ac:dyDescent="0.15">
      <c r="A207" s="14" t="s">
        <v>9</v>
      </c>
      <c r="B207" s="15" t="s">
        <v>753</v>
      </c>
      <c r="C207" s="15" t="s">
        <v>754</v>
      </c>
      <c r="D207" s="15" t="s">
        <v>700</v>
      </c>
      <c r="E207" s="16">
        <v>45</v>
      </c>
      <c r="F207" s="16">
        <v>2</v>
      </c>
      <c r="G207" s="15" t="s">
        <v>755</v>
      </c>
      <c r="H207" s="15" t="s">
        <v>14</v>
      </c>
      <c r="I207" s="15" t="s">
        <v>756</v>
      </c>
    </row>
    <row r="208" spans="1:9" ht="12" customHeight="1" x14ac:dyDescent="0.15">
      <c r="A208" s="14" t="s">
        <v>9</v>
      </c>
      <c r="B208" s="15" t="s">
        <v>757</v>
      </c>
      <c r="C208" s="15" t="s">
        <v>758</v>
      </c>
      <c r="D208" s="15" t="s">
        <v>18</v>
      </c>
      <c r="E208" s="16">
        <v>45</v>
      </c>
      <c r="F208" s="16">
        <v>2</v>
      </c>
      <c r="G208" s="15" t="s">
        <v>759</v>
      </c>
      <c r="H208" s="15" t="s">
        <v>20</v>
      </c>
      <c r="I208" s="15" t="s">
        <v>760</v>
      </c>
    </row>
    <row r="209" spans="1:9" ht="12" customHeight="1" x14ac:dyDescent="0.15">
      <c r="A209" s="14" t="s">
        <v>9</v>
      </c>
      <c r="B209" s="15" t="s">
        <v>761</v>
      </c>
      <c r="C209" s="15" t="s">
        <v>762</v>
      </c>
      <c r="D209" s="15" t="s">
        <v>18</v>
      </c>
      <c r="E209" s="16">
        <v>54</v>
      </c>
      <c r="F209" s="16">
        <v>2</v>
      </c>
      <c r="G209" s="15" t="s">
        <v>748</v>
      </c>
      <c r="H209" s="15" t="s">
        <v>20</v>
      </c>
      <c r="I209" s="15" t="s">
        <v>763</v>
      </c>
    </row>
    <row r="210" spans="1:9" ht="12" customHeight="1" x14ac:dyDescent="0.15">
      <c r="A210" s="14" t="s">
        <v>9</v>
      </c>
      <c r="B210" s="15" t="s">
        <v>764</v>
      </c>
      <c r="C210" s="15" t="s">
        <v>765</v>
      </c>
      <c r="D210" s="15" t="s">
        <v>18</v>
      </c>
      <c r="E210" s="16">
        <v>49.8</v>
      </c>
      <c r="F210" s="16">
        <v>2</v>
      </c>
      <c r="G210" s="15" t="s">
        <v>748</v>
      </c>
      <c r="H210" s="15" t="s">
        <v>20</v>
      </c>
      <c r="I210" s="15" t="s">
        <v>766</v>
      </c>
    </row>
    <row r="211" spans="1:9" ht="12" customHeight="1" x14ac:dyDescent="0.15">
      <c r="A211" s="14" t="s">
        <v>9</v>
      </c>
      <c r="B211" s="15" t="s">
        <v>767</v>
      </c>
      <c r="C211" s="15" t="s">
        <v>768</v>
      </c>
      <c r="D211" s="15" t="s">
        <v>18</v>
      </c>
      <c r="E211" s="16">
        <v>46</v>
      </c>
      <c r="F211" s="16">
        <v>2</v>
      </c>
      <c r="G211" s="15" t="s">
        <v>748</v>
      </c>
      <c r="H211" s="15" t="s">
        <v>20</v>
      </c>
      <c r="I211" s="15" t="s">
        <v>769</v>
      </c>
    </row>
    <row r="212" spans="1:9" ht="12" customHeight="1" x14ac:dyDescent="0.15">
      <c r="A212" s="14" t="s">
        <v>9</v>
      </c>
      <c r="B212" s="15" t="s">
        <v>770</v>
      </c>
      <c r="C212" s="15" t="s">
        <v>771</v>
      </c>
      <c r="D212" s="15" t="s">
        <v>18</v>
      </c>
      <c r="E212" s="16">
        <v>39.799999999999997</v>
      </c>
      <c r="F212" s="16">
        <v>2</v>
      </c>
      <c r="G212" s="15" t="s">
        <v>748</v>
      </c>
      <c r="H212" s="15" t="s">
        <v>20</v>
      </c>
      <c r="I212" s="15" t="s">
        <v>772</v>
      </c>
    </row>
    <row r="213" spans="1:9" ht="12" customHeight="1" x14ac:dyDescent="0.15">
      <c r="A213" s="14" t="s">
        <v>9</v>
      </c>
      <c r="B213" s="15" t="s">
        <v>773</v>
      </c>
      <c r="C213" s="15" t="s">
        <v>774</v>
      </c>
      <c r="D213" s="15" t="s">
        <v>63</v>
      </c>
      <c r="E213" s="16">
        <v>52</v>
      </c>
      <c r="F213" s="16">
        <v>2</v>
      </c>
      <c r="G213" s="15" t="s">
        <v>748</v>
      </c>
      <c r="H213" s="15" t="s">
        <v>20</v>
      </c>
      <c r="I213" s="15" t="s">
        <v>775</v>
      </c>
    </row>
    <row r="214" spans="1:9" ht="12" customHeight="1" x14ac:dyDescent="0.15">
      <c r="A214" s="14" t="s">
        <v>9</v>
      </c>
      <c r="B214" s="15" t="s">
        <v>776</v>
      </c>
      <c r="C214" s="15" t="s">
        <v>777</v>
      </c>
      <c r="D214" s="15" t="s">
        <v>63</v>
      </c>
      <c r="E214" s="16">
        <v>49.8</v>
      </c>
      <c r="F214" s="16">
        <v>2</v>
      </c>
      <c r="G214" s="15" t="s">
        <v>748</v>
      </c>
      <c r="H214" s="15" t="s">
        <v>20</v>
      </c>
      <c r="I214" s="15" t="s">
        <v>778</v>
      </c>
    </row>
    <row r="215" spans="1:9" ht="12" customHeight="1" x14ac:dyDescent="0.15">
      <c r="A215" s="14" t="s">
        <v>9</v>
      </c>
      <c r="B215" s="15" t="s">
        <v>779</v>
      </c>
      <c r="C215" s="15" t="s">
        <v>780</v>
      </c>
      <c r="D215" s="15" t="s">
        <v>122</v>
      </c>
      <c r="E215" s="16">
        <v>49.9</v>
      </c>
      <c r="F215" s="16">
        <v>2</v>
      </c>
      <c r="G215" s="15" t="s">
        <v>748</v>
      </c>
      <c r="H215" s="15" t="s">
        <v>20</v>
      </c>
      <c r="I215" s="15" t="s">
        <v>781</v>
      </c>
    </row>
    <row r="216" spans="1:9" ht="12" customHeight="1" x14ac:dyDescent="0.15">
      <c r="A216" s="14" t="s">
        <v>9</v>
      </c>
      <c r="B216" s="15" t="s">
        <v>782</v>
      </c>
      <c r="C216" s="15" t="s">
        <v>783</v>
      </c>
      <c r="D216" s="15" t="s">
        <v>122</v>
      </c>
      <c r="E216" s="16">
        <v>59.8</v>
      </c>
      <c r="F216" s="16">
        <v>2</v>
      </c>
      <c r="G216" s="15" t="s">
        <v>748</v>
      </c>
      <c r="H216" s="15" t="s">
        <v>20</v>
      </c>
      <c r="I216" s="15" t="s">
        <v>784</v>
      </c>
    </row>
    <row r="217" spans="1:9" ht="12" customHeight="1" x14ac:dyDescent="0.15">
      <c r="A217" s="14" t="s">
        <v>9</v>
      </c>
      <c r="B217" s="15" t="s">
        <v>785</v>
      </c>
      <c r="C217" s="15" t="s">
        <v>786</v>
      </c>
      <c r="D217" s="15" t="s">
        <v>12</v>
      </c>
      <c r="E217" s="16">
        <v>49</v>
      </c>
      <c r="F217" s="16">
        <v>2</v>
      </c>
      <c r="G217" s="15" t="s">
        <v>787</v>
      </c>
      <c r="H217" s="15" t="s">
        <v>14</v>
      </c>
      <c r="I217" s="15" t="s">
        <v>788</v>
      </c>
    </row>
    <row r="218" spans="1:9" ht="12" customHeight="1" x14ac:dyDescent="0.15">
      <c r="A218" s="14" t="s">
        <v>9</v>
      </c>
      <c r="B218" s="15" t="s">
        <v>789</v>
      </c>
      <c r="C218" s="15" t="s">
        <v>790</v>
      </c>
      <c r="D218" s="15" t="s">
        <v>18</v>
      </c>
      <c r="E218" s="16">
        <v>42</v>
      </c>
      <c r="F218" s="16">
        <v>2</v>
      </c>
      <c r="G218" s="15" t="s">
        <v>748</v>
      </c>
      <c r="H218" s="15" t="s">
        <v>20</v>
      </c>
      <c r="I218" s="15" t="s">
        <v>479</v>
      </c>
    </row>
    <row r="219" spans="1:9" ht="12" customHeight="1" x14ac:dyDescent="0.15">
      <c r="A219" s="14" t="s">
        <v>9</v>
      </c>
      <c r="B219" s="15" t="s">
        <v>791</v>
      </c>
      <c r="C219" s="15" t="s">
        <v>792</v>
      </c>
      <c r="D219" s="15" t="s">
        <v>63</v>
      </c>
      <c r="E219" s="16">
        <v>53</v>
      </c>
      <c r="F219" s="16">
        <v>2</v>
      </c>
      <c r="G219" s="15" t="s">
        <v>748</v>
      </c>
      <c r="H219" s="15" t="s">
        <v>20</v>
      </c>
      <c r="I219" s="15" t="s">
        <v>793</v>
      </c>
    </row>
    <row r="220" spans="1:9" ht="12" customHeight="1" x14ac:dyDescent="0.15">
      <c r="A220" s="14" t="s">
        <v>9</v>
      </c>
      <c r="B220" s="15" t="s">
        <v>794</v>
      </c>
      <c r="C220" s="15" t="s">
        <v>795</v>
      </c>
      <c r="D220" s="15" t="s">
        <v>122</v>
      </c>
      <c r="E220" s="16">
        <v>49.8</v>
      </c>
      <c r="F220" s="16">
        <v>2</v>
      </c>
      <c r="G220" s="15" t="s">
        <v>748</v>
      </c>
      <c r="H220" s="15" t="s">
        <v>20</v>
      </c>
      <c r="I220" s="15" t="s">
        <v>796</v>
      </c>
    </row>
    <row r="221" spans="1:9" ht="12" customHeight="1" x14ac:dyDescent="0.15">
      <c r="A221" s="14" t="s">
        <v>9</v>
      </c>
      <c r="B221" s="15" t="s">
        <v>797</v>
      </c>
      <c r="C221" s="15" t="s">
        <v>798</v>
      </c>
      <c r="D221" s="15" t="s">
        <v>359</v>
      </c>
      <c r="E221" s="16">
        <v>58</v>
      </c>
      <c r="F221" s="16">
        <v>2</v>
      </c>
      <c r="G221" s="15" t="s">
        <v>748</v>
      </c>
      <c r="H221" s="15" t="s">
        <v>14</v>
      </c>
      <c r="I221" s="15" t="s">
        <v>799</v>
      </c>
    </row>
    <row r="222" spans="1:9" ht="12" customHeight="1" x14ac:dyDescent="0.15">
      <c r="A222" s="14" t="s">
        <v>9</v>
      </c>
      <c r="B222" s="15" t="s">
        <v>800</v>
      </c>
      <c r="C222" s="15" t="s">
        <v>801</v>
      </c>
      <c r="D222" s="15" t="s">
        <v>802</v>
      </c>
      <c r="E222" s="16">
        <v>36</v>
      </c>
      <c r="F222" s="16">
        <v>2</v>
      </c>
      <c r="G222" s="15" t="s">
        <v>388</v>
      </c>
      <c r="H222" s="15" t="s">
        <v>46</v>
      </c>
      <c r="I222" s="15" t="s">
        <v>803</v>
      </c>
    </row>
    <row r="223" spans="1:9" ht="12" customHeight="1" x14ac:dyDescent="0.15">
      <c r="A223" s="14" t="s">
        <v>9</v>
      </c>
      <c r="B223" s="15" t="s">
        <v>804</v>
      </c>
      <c r="C223" s="15" t="s">
        <v>805</v>
      </c>
      <c r="D223" s="15" t="s">
        <v>76</v>
      </c>
      <c r="E223" s="16">
        <v>54</v>
      </c>
      <c r="F223" s="16">
        <v>2</v>
      </c>
      <c r="G223" s="15" t="s">
        <v>748</v>
      </c>
      <c r="H223" s="15" t="s">
        <v>14</v>
      </c>
      <c r="I223" s="15" t="s">
        <v>806</v>
      </c>
    </row>
    <row r="224" spans="1:9" ht="12" customHeight="1" x14ac:dyDescent="0.15">
      <c r="A224" s="14" t="s">
        <v>9</v>
      </c>
      <c r="B224" s="15" t="s">
        <v>807</v>
      </c>
      <c r="C224" s="15" t="s">
        <v>808</v>
      </c>
      <c r="D224" s="15" t="s">
        <v>809</v>
      </c>
      <c r="E224" s="16">
        <v>46</v>
      </c>
      <c r="F224" s="16">
        <v>2</v>
      </c>
      <c r="G224" s="15" t="s">
        <v>810</v>
      </c>
      <c r="H224" s="15" t="s">
        <v>29</v>
      </c>
      <c r="I224" s="15" t="s">
        <v>811</v>
      </c>
    </row>
    <row r="225" spans="1:9" ht="12" customHeight="1" x14ac:dyDescent="0.15">
      <c r="A225" s="14" t="s">
        <v>9</v>
      </c>
      <c r="B225" s="15" t="s">
        <v>812</v>
      </c>
      <c r="C225" s="15" t="s">
        <v>813</v>
      </c>
      <c r="D225" s="15" t="s">
        <v>814</v>
      </c>
      <c r="E225" s="16">
        <v>36</v>
      </c>
      <c r="F225" s="16">
        <v>2</v>
      </c>
      <c r="G225" s="15" t="s">
        <v>810</v>
      </c>
      <c r="H225" s="15" t="s">
        <v>29</v>
      </c>
      <c r="I225" s="15" t="s">
        <v>815</v>
      </c>
    </row>
    <row r="226" spans="1:9" ht="12" customHeight="1" x14ac:dyDescent="0.15">
      <c r="A226" s="14" t="s">
        <v>9</v>
      </c>
      <c r="B226" s="15" t="s">
        <v>816</v>
      </c>
      <c r="C226" s="15" t="s">
        <v>817</v>
      </c>
      <c r="D226" s="15" t="s">
        <v>818</v>
      </c>
      <c r="E226" s="16">
        <v>59.9</v>
      </c>
      <c r="F226" s="16">
        <v>2</v>
      </c>
      <c r="G226" s="15" t="s">
        <v>810</v>
      </c>
      <c r="H226" s="15" t="s">
        <v>14</v>
      </c>
      <c r="I226" s="15" t="s">
        <v>131</v>
      </c>
    </row>
    <row r="227" spans="1:9" ht="12" customHeight="1" x14ac:dyDescent="0.15">
      <c r="A227" s="14" t="s">
        <v>9</v>
      </c>
      <c r="B227" s="15" t="s">
        <v>819</v>
      </c>
      <c r="C227" s="15" t="s">
        <v>820</v>
      </c>
      <c r="D227" s="15" t="s">
        <v>821</v>
      </c>
      <c r="E227" s="16">
        <v>25</v>
      </c>
      <c r="F227" s="16">
        <v>2</v>
      </c>
      <c r="G227" s="15" t="s">
        <v>173</v>
      </c>
      <c r="H227" s="15" t="s">
        <v>14</v>
      </c>
      <c r="I227" s="15" t="s">
        <v>822</v>
      </c>
    </row>
    <row r="228" spans="1:9" ht="12" customHeight="1" x14ac:dyDescent="0.15">
      <c r="A228" s="14" t="s">
        <v>9</v>
      </c>
      <c r="B228" s="15" t="s">
        <v>823</v>
      </c>
      <c r="C228" s="15" t="s">
        <v>824</v>
      </c>
      <c r="D228" s="15" t="s">
        <v>63</v>
      </c>
      <c r="E228" s="16">
        <v>48</v>
      </c>
      <c r="F228" s="16">
        <v>2</v>
      </c>
      <c r="G228" s="15" t="s">
        <v>810</v>
      </c>
      <c r="H228" s="15" t="s">
        <v>20</v>
      </c>
      <c r="I228" s="15" t="s">
        <v>825</v>
      </c>
    </row>
    <row r="229" spans="1:9" ht="12" customHeight="1" x14ac:dyDescent="0.15">
      <c r="A229" s="14" t="s">
        <v>9</v>
      </c>
      <c r="B229" s="15" t="s">
        <v>826</v>
      </c>
      <c r="C229" s="15" t="s">
        <v>827</v>
      </c>
      <c r="D229" s="15" t="s">
        <v>63</v>
      </c>
      <c r="E229" s="16">
        <v>59</v>
      </c>
      <c r="F229" s="16">
        <v>2</v>
      </c>
      <c r="G229" s="15" t="s">
        <v>810</v>
      </c>
      <c r="H229" s="15" t="s">
        <v>20</v>
      </c>
      <c r="I229" s="15" t="s">
        <v>828</v>
      </c>
    </row>
    <row r="230" spans="1:9" ht="12" customHeight="1" x14ac:dyDescent="0.15">
      <c r="A230" s="14" t="s">
        <v>9</v>
      </c>
      <c r="B230" s="15" t="s">
        <v>829</v>
      </c>
      <c r="C230" s="15" t="s">
        <v>830</v>
      </c>
      <c r="D230" s="15" t="s">
        <v>118</v>
      </c>
      <c r="E230" s="16">
        <v>45</v>
      </c>
      <c r="F230" s="16">
        <v>2</v>
      </c>
      <c r="G230" s="15" t="s">
        <v>810</v>
      </c>
      <c r="H230" s="15" t="s">
        <v>14</v>
      </c>
      <c r="I230" s="15" t="s">
        <v>831</v>
      </c>
    </row>
    <row r="231" spans="1:9" ht="12" customHeight="1" x14ac:dyDescent="0.15">
      <c r="A231" s="14" t="s">
        <v>9</v>
      </c>
      <c r="B231" s="15" t="s">
        <v>832</v>
      </c>
      <c r="C231" s="15" t="s">
        <v>833</v>
      </c>
      <c r="D231" s="15" t="s">
        <v>63</v>
      </c>
      <c r="E231" s="16">
        <v>39.799999999999997</v>
      </c>
      <c r="F231" s="16">
        <v>2</v>
      </c>
      <c r="G231" s="15" t="s">
        <v>810</v>
      </c>
      <c r="H231" s="15" t="s">
        <v>834</v>
      </c>
      <c r="I231" s="15" t="s">
        <v>835</v>
      </c>
    </row>
    <row r="232" spans="1:9" ht="12" customHeight="1" x14ac:dyDescent="0.15">
      <c r="A232" s="14" t="s">
        <v>9</v>
      </c>
      <c r="B232" s="15" t="s">
        <v>836</v>
      </c>
      <c r="C232" s="15" t="s">
        <v>837</v>
      </c>
      <c r="D232" s="15" t="s">
        <v>395</v>
      </c>
      <c r="E232" s="16">
        <v>42</v>
      </c>
      <c r="F232" s="16">
        <v>2</v>
      </c>
      <c r="G232" s="15" t="s">
        <v>810</v>
      </c>
      <c r="H232" s="15" t="s">
        <v>465</v>
      </c>
      <c r="I232" s="15" t="s">
        <v>838</v>
      </c>
    </row>
    <row r="233" spans="1:9" ht="12" customHeight="1" x14ac:dyDescent="0.15">
      <c r="A233" s="14" t="s">
        <v>9</v>
      </c>
      <c r="B233" s="15" t="s">
        <v>839</v>
      </c>
      <c r="C233" s="15" t="s">
        <v>840</v>
      </c>
      <c r="D233" s="15" t="s">
        <v>12</v>
      </c>
      <c r="E233" s="16">
        <v>59</v>
      </c>
      <c r="F233" s="16">
        <v>2</v>
      </c>
      <c r="G233" s="15" t="s">
        <v>841</v>
      </c>
      <c r="H233" s="15" t="s">
        <v>14</v>
      </c>
      <c r="I233" s="15" t="s">
        <v>842</v>
      </c>
    </row>
    <row r="234" spans="1:9" ht="12" customHeight="1" x14ac:dyDescent="0.15">
      <c r="A234" s="14" t="s">
        <v>9</v>
      </c>
      <c r="B234" s="15" t="s">
        <v>843</v>
      </c>
      <c r="C234" s="15" t="s">
        <v>844</v>
      </c>
      <c r="D234" s="15" t="s">
        <v>36</v>
      </c>
      <c r="E234" s="16">
        <v>43</v>
      </c>
      <c r="F234" s="16">
        <v>2</v>
      </c>
      <c r="G234" s="15" t="s">
        <v>845</v>
      </c>
      <c r="H234" s="15" t="s">
        <v>14</v>
      </c>
      <c r="I234" s="15" t="s">
        <v>846</v>
      </c>
    </row>
    <row r="235" spans="1:9" ht="12" customHeight="1" x14ac:dyDescent="0.15">
      <c r="A235" s="14" t="s">
        <v>9</v>
      </c>
      <c r="B235" s="15" t="s">
        <v>847</v>
      </c>
      <c r="C235" s="15" t="s">
        <v>848</v>
      </c>
      <c r="D235" s="15" t="s">
        <v>278</v>
      </c>
      <c r="E235" s="16">
        <v>64</v>
      </c>
      <c r="F235" s="16">
        <v>2</v>
      </c>
      <c r="G235" s="15" t="s">
        <v>849</v>
      </c>
      <c r="H235" s="15" t="s">
        <v>14</v>
      </c>
      <c r="I235" s="15" t="s">
        <v>850</v>
      </c>
    </row>
    <row r="236" spans="1:9" ht="12" customHeight="1" x14ac:dyDescent="0.15">
      <c r="A236" s="14" t="s">
        <v>9</v>
      </c>
      <c r="B236" s="15" t="s">
        <v>851</v>
      </c>
      <c r="C236" s="15" t="s">
        <v>852</v>
      </c>
      <c r="D236" s="15" t="s">
        <v>747</v>
      </c>
      <c r="E236" s="16">
        <v>38</v>
      </c>
      <c r="F236" s="16">
        <v>2</v>
      </c>
      <c r="G236" s="15" t="s">
        <v>849</v>
      </c>
      <c r="H236" s="15" t="s">
        <v>20</v>
      </c>
      <c r="I236" s="15" t="s">
        <v>853</v>
      </c>
    </row>
    <row r="237" spans="1:9" ht="12" customHeight="1" x14ac:dyDescent="0.15">
      <c r="A237" s="14" t="s">
        <v>9</v>
      </c>
      <c r="B237" s="15" t="s">
        <v>854</v>
      </c>
      <c r="C237" s="15" t="s">
        <v>855</v>
      </c>
      <c r="D237" s="15" t="s">
        <v>122</v>
      </c>
      <c r="E237" s="16">
        <v>59.9</v>
      </c>
      <c r="F237" s="16">
        <v>2</v>
      </c>
      <c r="G237" s="15" t="s">
        <v>849</v>
      </c>
      <c r="H237" s="15" t="s">
        <v>20</v>
      </c>
      <c r="I237" s="15" t="s">
        <v>856</v>
      </c>
    </row>
    <row r="238" spans="1:9" ht="12" customHeight="1" x14ac:dyDescent="0.15">
      <c r="A238" s="14" t="s">
        <v>9</v>
      </c>
      <c r="B238" s="15" t="s">
        <v>857</v>
      </c>
      <c r="C238" s="15" t="s">
        <v>858</v>
      </c>
      <c r="D238" s="15" t="s">
        <v>409</v>
      </c>
      <c r="E238" s="16">
        <v>36</v>
      </c>
      <c r="F238" s="16">
        <v>2</v>
      </c>
      <c r="G238" s="15" t="s">
        <v>849</v>
      </c>
      <c r="H238" s="15" t="s">
        <v>29</v>
      </c>
      <c r="I238" s="15" t="s">
        <v>859</v>
      </c>
    </row>
    <row r="239" spans="1:9" ht="12" customHeight="1" x14ac:dyDescent="0.15">
      <c r="A239" s="14" t="s">
        <v>9</v>
      </c>
      <c r="B239" s="15" t="s">
        <v>860</v>
      </c>
      <c r="C239" s="15" t="s">
        <v>861</v>
      </c>
      <c r="D239" s="15" t="s">
        <v>862</v>
      </c>
      <c r="E239" s="16">
        <v>58</v>
      </c>
      <c r="F239" s="16">
        <v>2</v>
      </c>
      <c r="G239" s="15" t="s">
        <v>849</v>
      </c>
      <c r="H239" s="15" t="s">
        <v>14</v>
      </c>
      <c r="I239" s="15" t="s">
        <v>863</v>
      </c>
    </row>
    <row r="240" spans="1:9" ht="12" customHeight="1" x14ac:dyDescent="0.15">
      <c r="A240" s="14" t="s">
        <v>9</v>
      </c>
      <c r="B240" s="15" t="s">
        <v>864</v>
      </c>
      <c r="C240" s="15" t="s">
        <v>865</v>
      </c>
      <c r="D240" s="15" t="s">
        <v>866</v>
      </c>
      <c r="E240" s="16">
        <v>29.8</v>
      </c>
      <c r="F240" s="16">
        <v>2</v>
      </c>
      <c r="G240" s="15" t="s">
        <v>849</v>
      </c>
      <c r="H240" s="15" t="s">
        <v>14</v>
      </c>
      <c r="I240" s="15" t="s">
        <v>867</v>
      </c>
    </row>
    <row r="241" spans="1:9" ht="12" customHeight="1" x14ac:dyDescent="0.15">
      <c r="A241" s="14" t="s">
        <v>9</v>
      </c>
      <c r="B241" s="15" t="s">
        <v>868</v>
      </c>
      <c r="C241" s="15" t="s">
        <v>869</v>
      </c>
      <c r="D241" s="15" t="s">
        <v>205</v>
      </c>
      <c r="E241" s="16">
        <v>49</v>
      </c>
      <c r="F241" s="16">
        <v>2</v>
      </c>
      <c r="G241" s="15" t="s">
        <v>849</v>
      </c>
      <c r="H241" s="15" t="s">
        <v>29</v>
      </c>
      <c r="I241" s="15" t="s">
        <v>870</v>
      </c>
    </row>
    <row r="242" spans="1:9" ht="12" customHeight="1" x14ac:dyDescent="0.15">
      <c r="A242" s="14" t="s">
        <v>9</v>
      </c>
      <c r="B242" s="15" t="s">
        <v>871</v>
      </c>
      <c r="C242" s="15" t="s">
        <v>872</v>
      </c>
      <c r="D242" s="15" t="s">
        <v>18</v>
      </c>
      <c r="E242" s="16">
        <v>52</v>
      </c>
      <c r="F242" s="16">
        <v>2</v>
      </c>
      <c r="G242" s="15" t="s">
        <v>849</v>
      </c>
      <c r="H242" s="15" t="s">
        <v>20</v>
      </c>
      <c r="I242" s="15" t="s">
        <v>873</v>
      </c>
    </row>
    <row r="243" spans="1:9" ht="12" customHeight="1" x14ac:dyDescent="0.15">
      <c r="A243" s="14" t="s">
        <v>9</v>
      </c>
      <c r="B243" s="15" t="s">
        <v>874</v>
      </c>
      <c r="C243" s="15" t="s">
        <v>875</v>
      </c>
      <c r="D243" s="15" t="s">
        <v>12</v>
      </c>
      <c r="E243" s="16">
        <v>45</v>
      </c>
      <c r="F243" s="16">
        <v>2</v>
      </c>
      <c r="G243" s="15" t="s">
        <v>849</v>
      </c>
      <c r="H243" s="15" t="s">
        <v>14</v>
      </c>
      <c r="I243" s="15" t="s">
        <v>876</v>
      </c>
    </row>
    <row r="244" spans="1:9" ht="12" customHeight="1" x14ac:dyDescent="0.15">
      <c r="A244" s="14" t="s">
        <v>9</v>
      </c>
      <c r="B244" s="15" t="s">
        <v>877</v>
      </c>
      <c r="C244" s="15" t="s">
        <v>878</v>
      </c>
      <c r="D244" s="15" t="s">
        <v>18</v>
      </c>
      <c r="E244" s="16">
        <v>49.8</v>
      </c>
      <c r="F244" s="16">
        <v>2</v>
      </c>
      <c r="G244" s="15" t="s">
        <v>849</v>
      </c>
      <c r="H244" s="15" t="s">
        <v>20</v>
      </c>
      <c r="I244" s="15" t="s">
        <v>879</v>
      </c>
    </row>
    <row r="245" spans="1:9" ht="12" customHeight="1" x14ac:dyDescent="0.15">
      <c r="A245" s="14" t="s">
        <v>9</v>
      </c>
      <c r="B245" s="15" t="s">
        <v>880</v>
      </c>
      <c r="C245" s="15" t="s">
        <v>881</v>
      </c>
      <c r="D245" s="15" t="s">
        <v>205</v>
      </c>
      <c r="E245" s="16">
        <v>49</v>
      </c>
      <c r="F245" s="16">
        <v>2</v>
      </c>
      <c r="G245" s="15" t="s">
        <v>849</v>
      </c>
      <c r="H245" s="15" t="s">
        <v>20</v>
      </c>
      <c r="I245" s="15" t="s">
        <v>882</v>
      </c>
    </row>
    <row r="246" spans="1:9" ht="12" customHeight="1" x14ac:dyDescent="0.15">
      <c r="A246" s="14" t="s">
        <v>9</v>
      </c>
      <c r="B246" s="15" t="s">
        <v>883</v>
      </c>
      <c r="C246" s="15" t="s">
        <v>884</v>
      </c>
      <c r="D246" s="15" t="s">
        <v>122</v>
      </c>
      <c r="E246" s="16">
        <v>37</v>
      </c>
      <c r="F246" s="16">
        <v>2</v>
      </c>
      <c r="G246" s="15" t="s">
        <v>849</v>
      </c>
      <c r="H246" s="15" t="s">
        <v>20</v>
      </c>
      <c r="I246" s="15" t="s">
        <v>885</v>
      </c>
    </row>
    <row r="247" spans="1:9" ht="12" customHeight="1" x14ac:dyDescent="0.15">
      <c r="A247" s="14" t="s">
        <v>9</v>
      </c>
      <c r="B247" s="15" t="s">
        <v>886</v>
      </c>
      <c r="C247" s="15" t="s">
        <v>887</v>
      </c>
      <c r="D247" s="15" t="s">
        <v>122</v>
      </c>
      <c r="E247" s="16">
        <v>55</v>
      </c>
      <c r="F247" s="16">
        <v>2</v>
      </c>
      <c r="G247" s="15" t="s">
        <v>849</v>
      </c>
      <c r="H247" s="15" t="s">
        <v>20</v>
      </c>
      <c r="I247" s="15" t="s">
        <v>888</v>
      </c>
    </row>
    <row r="248" spans="1:9" ht="12" customHeight="1" x14ac:dyDescent="0.15">
      <c r="A248" s="14" t="s">
        <v>9</v>
      </c>
      <c r="B248" s="15" t="s">
        <v>889</v>
      </c>
      <c r="C248" s="15" t="s">
        <v>890</v>
      </c>
      <c r="D248" s="15" t="s">
        <v>122</v>
      </c>
      <c r="E248" s="16">
        <v>39.799999999999997</v>
      </c>
      <c r="F248" s="16">
        <v>2</v>
      </c>
      <c r="G248" s="15" t="s">
        <v>849</v>
      </c>
      <c r="H248" s="15" t="s">
        <v>20</v>
      </c>
      <c r="I248" s="15" t="s">
        <v>891</v>
      </c>
    </row>
    <row r="249" spans="1:9" ht="12" customHeight="1" x14ac:dyDescent="0.15">
      <c r="A249" s="14" t="s">
        <v>9</v>
      </c>
      <c r="B249" s="15" t="s">
        <v>892</v>
      </c>
      <c r="C249" s="15" t="s">
        <v>893</v>
      </c>
      <c r="D249" s="15" t="s">
        <v>894</v>
      </c>
      <c r="E249" s="16">
        <v>48</v>
      </c>
      <c r="F249" s="16">
        <v>2</v>
      </c>
      <c r="G249" s="15" t="s">
        <v>849</v>
      </c>
      <c r="H249" s="15" t="s">
        <v>20</v>
      </c>
      <c r="I249" s="15" t="s">
        <v>895</v>
      </c>
    </row>
    <row r="250" spans="1:9" ht="12" customHeight="1" x14ac:dyDescent="0.15">
      <c r="A250" s="14" t="s">
        <v>9</v>
      </c>
      <c r="B250" s="15" t="s">
        <v>896</v>
      </c>
      <c r="C250" s="15" t="s">
        <v>897</v>
      </c>
      <c r="D250" s="15" t="s">
        <v>71</v>
      </c>
      <c r="E250" s="16">
        <v>23</v>
      </c>
      <c r="F250" s="16">
        <v>2</v>
      </c>
      <c r="G250" s="15" t="s">
        <v>898</v>
      </c>
      <c r="H250" s="15" t="s">
        <v>14</v>
      </c>
      <c r="I250" s="15" t="s">
        <v>899</v>
      </c>
    </row>
    <row r="251" spans="1:9" ht="12" customHeight="1" x14ac:dyDescent="0.15">
      <c r="A251" s="14" t="s">
        <v>9</v>
      </c>
      <c r="B251" s="15" t="s">
        <v>900</v>
      </c>
      <c r="C251" s="15" t="s">
        <v>901</v>
      </c>
      <c r="D251" s="15" t="s">
        <v>902</v>
      </c>
      <c r="E251" s="16">
        <v>52</v>
      </c>
      <c r="F251" s="16">
        <v>2</v>
      </c>
      <c r="G251" s="15" t="s">
        <v>903</v>
      </c>
      <c r="H251" s="15" t="s">
        <v>14</v>
      </c>
      <c r="I251" s="15" t="s">
        <v>904</v>
      </c>
    </row>
    <row r="252" spans="1:9" ht="12" customHeight="1" x14ac:dyDescent="0.15">
      <c r="A252" s="14" t="s">
        <v>9</v>
      </c>
      <c r="B252" s="15" t="s">
        <v>905</v>
      </c>
      <c r="C252" s="15" t="s">
        <v>906</v>
      </c>
      <c r="D252" s="15" t="s">
        <v>395</v>
      </c>
      <c r="E252" s="16">
        <v>67</v>
      </c>
      <c r="F252" s="16">
        <v>2</v>
      </c>
      <c r="G252" s="15" t="s">
        <v>907</v>
      </c>
      <c r="H252" s="15" t="s">
        <v>20</v>
      </c>
      <c r="I252" s="15" t="s">
        <v>908</v>
      </c>
    </row>
    <row r="253" spans="1:9" ht="12" customHeight="1" x14ac:dyDescent="0.15">
      <c r="A253" s="14" t="s">
        <v>9</v>
      </c>
      <c r="B253" s="15" t="s">
        <v>909</v>
      </c>
      <c r="C253" s="15" t="s">
        <v>910</v>
      </c>
      <c r="D253" s="15" t="s">
        <v>439</v>
      </c>
      <c r="E253" s="16">
        <v>39</v>
      </c>
      <c r="F253" s="16">
        <v>2</v>
      </c>
      <c r="G253" s="15" t="s">
        <v>907</v>
      </c>
      <c r="H253" s="15" t="s">
        <v>20</v>
      </c>
      <c r="I253" s="15" t="s">
        <v>911</v>
      </c>
    </row>
    <row r="254" spans="1:9" ht="12" customHeight="1" x14ac:dyDescent="0.15">
      <c r="A254" s="14" t="s">
        <v>9</v>
      </c>
      <c r="B254" s="15" t="s">
        <v>912</v>
      </c>
      <c r="C254" s="15" t="s">
        <v>913</v>
      </c>
      <c r="D254" s="15" t="s">
        <v>439</v>
      </c>
      <c r="E254" s="16">
        <v>49.8</v>
      </c>
      <c r="F254" s="16">
        <v>2</v>
      </c>
      <c r="G254" s="15" t="s">
        <v>907</v>
      </c>
      <c r="H254" s="15" t="s">
        <v>20</v>
      </c>
      <c r="I254" s="15" t="s">
        <v>914</v>
      </c>
    </row>
    <row r="255" spans="1:9" ht="12" customHeight="1" x14ac:dyDescent="0.15">
      <c r="A255" s="14" t="s">
        <v>9</v>
      </c>
      <c r="B255" s="15" t="s">
        <v>915</v>
      </c>
      <c r="C255" s="15" t="s">
        <v>916</v>
      </c>
      <c r="D255" s="15" t="s">
        <v>552</v>
      </c>
      <c r="E255" s="16">
        <v>29</v>
      </c>
      <c r="F255" s="16">
        <v>2</v>
      </c>
      <c r="G255" s="15" t="s">
        <v>907</v>
      </c>
      <c r="H255" s="15" t="s">
        <v>14</v>
      </c>
      <c r="I255" s="15" t="s">
        <v>917</v>
      </c>
    </row>
    <row r="256" spans="1:9" ht="12" customHeight="1" x14ac:dyDescent="0.15">
      <c r="A256" s="14" t="s">
        <v>9</v>
      </c>
      <c r="B256" s="15" t="s">
        <v>918</v>
      </c>
      <c r="C256" s="15" t="s">
        <v>919</v>
      </c>
      <c r="D256" s="15" t="s">
        <v>253</v>
      </c>
      <c r="E256" s="16">
        <v>42</v>
      </c>
      <c r="F256" s="16">
        <v>2</v>
      </c>
      <c r="G256" s="15" t="s">
        <v>907</v>
      </c>
      <c r="H256" s="15" t="s">
        <v>20</v>
      </c>
      <c r="I256" s="15" t="s">
        <v>920</v>
      </c>
    </row>
    <row r="257" spans="1:9" ht="12" customHeight="1" x14ac:dyDescent="0.15">
      <c r="A257" s="14" t="s">
        <v>9</v>
      </c>
      <c r="B257" s="15" t="s">
        <v>921</v>
      </c>
      <c r="C257" s="15" t="s">
        <v>922</v>
      </c>
      <c r="D257" s="15" t="s">
        <v>253</v>
      </c>
      <c r="E257" s="16">
        <v>51</v>
      </c>
      <c r="F257" s="16">
        <v>2</v>
      </c>
      <c r="G257" s="15" t="s">
        <v>907</v>
      </c>
      <c r="H257" s="15" t="s">
        <v>20</v>
      </c>
      <c r="I257" s="15" t="s">
        <v>923</v>
      </c>
    </row>
    <row r="258" spans="1:9" ht="12" customHeight="1" x14ac:dyDescent="0.15">
      <c r="A258" s="14" t="s">
        <v>9</v>
      </c>
      <c r="B258" s="15" t="s">
        <v>924</v>
      </c>
      <c r="C258" s="15" t="s">
        <v>925</v>
      </c>
      <c r="D258" s="15" t="s">
        <v>530</v>
      </c>
      <c r="E258" s="16">
        <v>78</v>
      </c>
      <c r="F258" s="16">
        <v>2</v>
      </c>
      <c r="G258" s="15" t="s">
        <v>907</v>
      </c>
      <c r="H258" s="15" t="s">
        <v>29</v>
      </c>
      <c r="I258" s="15" t="s">
        <v>926</v>
      </c>
    </row>
    <row r="259" spans="1:9" ht="12" customHeight="1" x14ac:dyDescent="0.15">
      <c r="A259" s="14" t="s">
        <v>9</v>
      </c>
      <c r="B259" s="15" t="s">
        <v>927</v>
      </c>
      <c r="C259" s="15" t="s">
        <v>928</v>
      </c>
      <c r="D259" s="15" t="s">
        <v>929</v>
      </c>
      <c r="E259" s="16">
        <v>25</v>
      </c>
      <c r="F259" s="16">
        <v>2</v>
      </c>
      <c r="G259" s="15" t="s">
        <v>907</v>
      </c>
      <c r="H259" s="15" t="s">
        <v>14</v>
      </c>
      <c r="I259" s="15" t="s">
        <v>930</v>
      </c>
    </row>
    <row r="260" spans="1:9" ht="12" customHeight="1" x14ac:dyDescent="0.15">
      <c r="A260" s="14" t="s">
        <v>9</v>
      </c>
      <c r="B260" s="15" t="s">
        <v>931</v>
      </c>
      <c r="C260" s="15" t="s">
        <v>932</v>
      </c>
      <c r="D260" s="15" t="s">
        <v>933</v>
      </c>
      <c r="E260" s="16">
        <v>49</v>
      </c>
      <c r="F260" s="16">
        <v>2</v>
      </c>
      <c r="G260" s="15" t="s">
        <v>907</v>
      </c>
      <c r="H260" s="15" t="s">
        <v>14</v>
      </c>
      <c r="I260" s="15" t="s">
        <v>934</v>
      </c>
    </row>
    <row r="261" spans="1:9" ht="12" customHeight="1" x14ac:dyDescent="0.15">
      <c r="A261" s="14" t="s">
        <v>9</v>
      </c>
      <c r="B261" s="15" t="s">
        <v>935</v>
      </c>
      <c r="C261" s="15" t="s">
        <v>936</v>
      </c>
      <c r="D261" s="15" t="s">
        <v>937</v>
      </c>
      <c r="E261" s="16">
        <v>39</v>
      </c>
      <c r="F261" s="16">
        <v>2</v>
      </c>
      <c r="G261" s="15" t="s">
        <v>907</v>
      </c>
      <c r="H261" s="15" t="s">
        <v>20</v>
      </c>
      <c r="I261" s="15" t="s">
        <v>938</v>
      </c>
    </row>
    <row r="262" spans="1:9" ht="12" customHeight="1" x14ac:dyDescent="0.15">
      <c r="A262" s="14" t="s">
        <v>9</v>
      </c>
      <c r="B262" s="15" t="s">
        <v>939</v>
      </c>
      <c r="C262" s="15" t="s">
        <v>940</v>
      </c>
      <c r="D262" s="15" t="s">
        <v>63</v>
      </c>
      <c r="E262" s="16">
        <v>39</v>
      </c>
      <c r="F262" s="16">
        <v>2</v>
      </c>
      <c r="G262" s="15" t="s">
        <v>907</v>
      </c>
      <c r="H262" s="15" t="s">
        <v>20</v>
      </c>
      <c r="I262" s="15" t="s">
        <v>941</v>
      </c>
    </row>
    <row r="263" spans="1:9" ht="12" customHeight="1" x14ac:dyDescent="0.15">
      <c r="A263" s="14" t="s">
        <v>9</v>
      </c>
      <c r="B263" s="15" t="s">
        <v>942</v>
      </c>
      <c r="C263" s="15" t="s">
        <v>943</v>
      </c>
      <c r="D263" s="15" t="s">
        <v>12</v>
      </c>
      <c r="E263" s="16">
        <v>49</v>
      </c>
      <c r="F263" s="16">
        <v>2</v>
      </c>
      <c r="G263" s="15" t="s">
        <v>907</v>
      </c>
      <c r="H263" s="15" t="s">
        <v>14</v>
      </c>
      <c r="I263" s="15" t="s">
        <v>944</v>
      </c>
    </row>
    <row r="264" spans="1:9" ht="12" customHeight="1" x14ac:dyDescent="0.15">
      <c r="A264" s="14" t="s">
        <v>9</v>
      </c>
      <c r="B264" s="15" t="s">
        <v>945</v>
      </c>
      <c r="C264" s="15" t="s">
        <v>946</v>
      </c>
      <c r="D264" s="15" t="s">
        <v>18</v>
      </c>
      <c r="E264" s="16">
        <v>46</v>
      </c>
      <c r="F264" s="16">
        <v>2</v>
      </c>
      <c r="G264" s="15" t="s">
        <v>907</v>
      </c>
      <c r="H264" s="15" t="s">
        <v>20</v>
      </c>
      <c r="I264" s="15" t="s">
        <v>947</v>
      </c>
    </row>
    <row r="265" spans="1:9" ht="12" customHeight="1" x14ac:dyDescent="0.15">
      <c r="A265" s="14" t="s">
        <v>9</v>
      </c>
      <c r="B265" s="15" t="s">
        <v>948</v>
      </c>
      <c r="C265" s="15" t="s">
        <v>949</v>
      </c>
      <c r="D265" s="15" t="s">
        <v>253</v>
      </c>
      <c r="E265" s="16">
        <v>37</v>
      </c>
      <c r="F265" s="16">
        <v>2</v>
      </c>
      <c r="G265" s="15" t="s">
        <v>907</v>
      </c>
      <c r="H265" s="15" t="s">
        <v>20</v>
      </c>
      <c r="I265" s="15" t="s">
        <v>950</v>
      </c>
    </row>
    <row r="266" spans="1:9" ht="12" customHeight="1" x14ac:dyDescent="0.15">
      <c r="A266" s="14" t="s">
        <v>9</v>
      </c>
      <c r="B266" s="15" t="s">
        <v>951</v>
      </c>
      <c r="C266" s="15" t="s">
        <v>952</v>
      </c>
      <c r="D266" s="15" t="s">
        <v>122</v>
      </c>
      <c r="E266" s="16">
        <v>57.8</v>
      </c>
      <c r="F266" s="16">
        <v>2</v>
      </c>
      <c r="G266" s="15" t="s">
        <v>907</v>
      </c>
      <c r="H266" s="15" t="s">
        <v>20</v>
      </c>
      <c r="I266" s="15" t="s">
        <v>953</v>
      </c>
    </row>
    <row r="267" spans="1:9" ht="12" customHeight="1" x14ac:dyDescent="0.15">
      <c r="A267" s="14" t="s">
        <v>9</v>
      </c>
      <c r="B267" s="15" t="s">
        <v>954</v>
      </c>
      <c r="C267" s="15" t="s">
        <v>955</v>
      </c>
      <c r="D267" s="15" t="s">
        <v>122</v>
      </c>
      <c r="E267" s="16">
        <v>49.8</v>
      </c>
      <c r="F267" s="16">
        <v>2</v>
      </c>
      <c r="G267" s="15" t="s">
        <v>907</v>
      </c>
      <c r="H267" s="15" t="s">
        <v>20</v>
      </c>
      <c r="I267" s="15" t="s">
        <v>956</v>
      </c>
    </row>
    <row r="268" spans="1:9" ht="12" customHeight="1" x14ac:dyDescent="0.15">
      <c r="A268" s="14" t="s">
        <v>9</v>
      </c>
      <c r="B268" s="15" t="s">
        <v>957</v>
      </c>
      <c r="C268" s="15" t="s">
        <v>958</v>
      </c>
      <c r="D268" s="15" t="s">
        <v>205</v>
      </c>
      <c r="E268" s="16">
        <v>56</v>
      </c>
      <c r="F268" s="16">
        <v>2</v>
      </c>
      <c r="G268" s="15" t="s">
        <v>907</v>
      </c>
      <c r="H268" s="15" t="s">
        <v>20</v>
      </c>
      <c r="I268" s="15" t="s">
        <v>959</v>
      </c>
    </row>
    <row r="269" spans="1:9" ht="12" customHeight="1" x14ac:dyDescent="0.15">
      <c r="A269" s="14" t="s">
        <v>9</v>
      </c>
      <c r="B269" s="15" t="s">
        <v>960</v>
      </c>
      <c r="C269" s="15" t="s">
        <v>961</v>
      </c>
      <c r="D269" s="15" t="s">
        <v>962</v>
      </c>
      <c r="E269" s="16">
        <v>24</v>
      </c>
      <c r="F269" s="16">
        <v>2</v>
      </c>
      <c r="G269" s="15" t="s">
        <v>963</v>
      </c>
      <c r="H269" s="15" t="s">
        <v>14</v>
      </c>
      <c r="I269" s="15" t="s">
        <v>964</v>
      </c>
    </row>
    <row r="270" spans="1:9" ht="12" customHeight="1" x14ac:dyDescent="0.15">
      <c r="A270" s="14" t="s">
        <v>9</v>
      </c>
      <c r="B270" s="15" t="s">
        <v>965</v>
      </c>
      <c r="C270" s="15" t="s">
        <v>966</v>
      </c>
      <c r="D270" s="15" t="s">
        <v>63</v>
      </c>
      <c r="E270" s="16">
        <v>52</v>
      </c>
      <c r="F270" s="16">
        <v>2</v>
      </c>
      <c r="G270" s="15" t="s">
        <v>907</v>
      </c>
      <c r="H270" s="15" t="s">
        <v>20</v>
      </c>
      <c r="I270" s="15" t="s">
        <v>967</v>
      </c>
    </row>
    <row r="271" spans="1:9" ht="12" customHeight="1" x14ac:dyDescent="0.15">
      <c r="A271" s="14" t="s">
        <v>9</v>
      </c>
      <c r="B271" s="15" t="s">
        <v>968</v>
      </c>
      <c r="C271" s="15" t="s">
        <v>969</v>
      </c>
      <c r="D271" s="15" t="s">
        <v>18</v>
      </c>
      <c r="E271" s="16">
        <v>49.8</v>
      </c>
      <c r="F271" s="16">
        <v>2</v>
      </c>
      <c r="G271" s="15" t="s">
        <v>907</v>
      </c>
      <c r="H271" s="15" t="s">
        <v>20</v>
      </c>
      <c r="I271" s="15" t="s">
        <v>970</v>
      </c>
    </row>
    <row r="272" spans="1:9" ht="12" customHeight="1" x14ac:dyDescent="0.15">
      <c r="A272" s="14" t="s">
        <v>9</v>
      </c>
      <c r="B272" s="15" t="s">
        <v>971</v>
      </c>
      <c r="C272" s="15" t="s">
        <v>972</v>
      </c>
      <c r="D272" s="15" t="s">
        <v>12</v>
      </c>
      <c r="E272" s="16">
        <v>55</v>
      </c>
      <c r="F272" s="16">
        <v>2</v>
      </c>
      <c r="G272" s="15" t="s">
        <v>907</v>
      </c>
      <c r="H272" s="15" t="s">
        <v>14</v>
      </c>
      <c r="I272" s="15" t="s">
        <v>973</v>
      </c>
    </row>
    <row r="273" spans="1:9" ht="12" customHeight="1" x14ac:dyDescent="0.15">
      <c r="A273" s="14" t="s">
        <v>9</v>
      </c>
      <c r="B273" s="15" t="s">
        <v>974</v>
      </c>
      <c r="C273" s="15" t="s">
        <v>975</v>
      </c>
      <c r="D273" s="15" t="s">
        <v>818</v>
      </c>
      <c r="E273" s="16">
        <v>42.8</v>
      </c>
      <c r="F273" s="16">
        <v>2</v>
      </c>
      <c r="G273" s="15" t="s">
        <v>907</v>
      </c>
      <c r="H273" s="15" t="s">
        <v>14</v>
      </c>
      <c r="I273" s="15" t="s">
        <v>976</v>
      </c>
    </row>
    <row r="274" spans="1:9" ht="12" customHeight="1" x14ac:dyDescent="0.15">
      <c r="A274" s="14" t="s">
        <v>9</v>
      </c>
      <c r="B274" s="15" t="s">
        <v>977</v>
      </c>
      <c r="C274" s="15" t="s">
        <v>978</v>
      </c>
      <c r="D274" s="15" t="s">
        <v>979</v>
      </c>
      <c r="E274" s="16">
        <v>32</v>
      </c>
      <c r="F274" s="16">
        <v>2</v>
      </c>
      <c r="G274" s="15" t="s">
        <v>907</v>
      </c>
      <c r="H274" s="15" t="s">
        <v>20</v>
      </c>
      <c r="I274" s="15" t="s">
        <v>980</v>
      </c>
    </row>
    <row r="275" spans="1:9" ht="12" customHeight="1" x14ac:dyDescent="0.15">
      <c r="A275" s="14" t="s">
        <v>9</v>
      </c>
      <c r="B275" s="15" t="s">
        <v>981</v>
      </c>
      <c r="C275" s="15" t="s">
        <v>982</v>
      </c>
      <c r="D275" s="15" t="s">
        <v>983</v>
      </c>
      <c r="E275" s="16">
        <v>45</v>
      </c>
      <c r="F275" s="16">
        <v>2</v>
      </c>
      <c r="G275" s="15" t="s">
        <v>907</v>
      </c>
      <c r="H275" s="15" t="s">
        <v>20</v>
      </c>
      <c r="I275" s="15" t="s">
        <v>984</v>
      </c>
    </row>
    <row r="276" spans="1:9" ht="12" customHeight="1" x14ac:dyDescent="0.15">
      <c r="A276" s="14" t="s">
        <v>9</v>
      </c>
      <c r="B276" s="15" t="s">
        <v>985</v>
      </c>
      <c r="C276" s="15" t="s">
        <v>986</v>
      </c>
      <c r="D276" s="15" t="s">
        <v>987</v>
      </c>
      <c r="E276" s="16">
        <v>49</v>
      </c>
      <c r="F276" s="16">
        <v>2</v>
      </c>
      <c r="G276" s="15" t="s">
        <v>907</v>
      </c>
      <c r="H276" s="15" t="s">
        <v>14</v>
      </c>
      <c r="I276" s="15" t="s">
        <v>988</v>
      </c>
    </row>
    <row r="277" spans="1:9" ht="12" customHeight="1" x14ac:dyDescent="0.15">
      <c r="A277" s="14" t="s">
        <v>9</v>
      </c>
      <c r="B277" s="15" t="s">
        <v>989</v>
      </c>
      <c r="C277" s="15" t="s">
        <v>990</v>
      </c>
      <c r="D277" s="15" t="s">
        <v>395</v>
      </c>
      <c r="E277" s="16">
        <v>56</v>
      </c>
      <c r="F277" s="16">
        <v>2</v>
      </c>
      <c r="G277" s="15" t="s">
        <v>991</v>
      </c>
      <c r="H277" s="15" t="s">
        <v>29</v>
      </c>
      <c r="I277" s="15" t="s">
        <v>992</v>
      </c>
    </row>
    <row r="278" spans="1:9" ht="12" customHeight="1" x14ac:dyDescent="0.15">
      <c r="A278" s="14" t="s">
        <v>9</v>
      </c>
      <c r="B278" s="15" t="s">
        <v>993</v>
      </c>
      <c r="C278" s="15" t="s">
        <v>994</v>
      </c>
      <c r="D278" s="15" t="s">
        <v>395</v>
      </c>
      <c r="E278" s="16">
        <v>48</v>
      </c>
      <c r="F278" s="16">
        <v>2</v>
      </c>
      <c r="G278" s="15" t="s">
        <v>991</v>
      </c>
      <c r="H278" s="15" t="s">
        <v>20</v>
      </c>
      <c r="I278" s="15" t="s">
        <v>995</v>
      </c>
    </row>
    <row r="279" spans="1:9" ht="12" customHeight="1" x14ac:dyDescent="0.15">
      <c r="A279" s="14" t="s">
        <v>9</v>
      </c>
      <c r="B279" s="15" t="s">
        <v>996</v>
      </c>
      <c r="C279" s="15" t="s">
        <v>997</v>
      </c>
      <c r="D279" s="15" t="s">
        <v>439</v>
      </c>
      <c r="E279" s="16">
        <v>39</v>
      </c>
      <c r="F279" s="16">
        <v>2</v>
      </c>
      <c r="G279" s="15" t="s">
        <v>461</v>
      </c>
      <c r="H279" s="15" t="s">
        <v>20</v>
      </c>
      <c r="I279" s="15" t="s">
        <v>998</v>
      </c>
    </row>
    <row r="280" spans="1:9" ht="12" customHeight="1" x14ac:dyDescent="0.15">
      <c r="A280" s="14" t="s">
        <v>9</v>
      </c>
      <c r="B280" s="15" t="s">
        <v>999</v>
      </c>
      <c r="C280" s="15" t="s">
        <v>1000</v>
      </c>
      <c r="D280" s="15" t="s">
        <v>987</v>
      </c>
      <c r="E280" s="16">
        <v>38</v>
      </c>
      <c r="F280" s="16">
        <v>2</v>
      </c>
      <c r="G280" s="15" t="s">
        <v>991</v>
      </c>
      <c r="H280" s="15" t="s">
        <v>14</v>
      </c>
      <c r="I280" s="15" t="s">
        <v>1001</v>
      </c>
    </row>
    <row r="281" spans="1:9" ht="12" customHeight="1" x14ac:dyDescent="0.15">
      <c r="A281" s="14" t="s">
        <v>9</v>
      </c>
      <c r="B281" s="15" t="s">
        <v>1002</v>
      </c>
      <c r="C281" s="15" t="s">
        <v>1003</v>
      </c>
      <c r="D281" s="15" t="s">
        <v>1004</v>
      </c>
      <c r="E281" s="16">
        <v>48</v>
      </c>
      <c r="F281" s="16">
        <v>2</v>
      </c>
      <c r="G281" s="15" t="s">
        <v>991</v>
      </c>
      <c r="H281" s="15" t="s">
        <v>46</v>
      </c>
      <c r="I281" s="15" t="s">
        <v>1005</v>
      </c>
    </row>
    <row r="282" spans="1:9" ht="12" customHeight="1" x14ac:dyDescent="0.15">
      <c r="A282" s="14" t="s">
        <v>9</v>
      </c>
      <c r="B282" s="15" t="s">
        <v>1006</v>
      </c>
      <c r="C282" s="15" t="s">
        <v>1007</v>
      </c>
      <c r="D282" s="15" t="s">
        <v>739</v>
      </c>
      <c r="E282" s="16">
        <v>58</v>
      </c>
      <c r="F282" s="16">
        <v>2</v>
      </c>
      <c r="G282" s="15" t="s">
        <v>991</v>
      </c>
      <c r="H282" s="15" t="s">
        <v>20</v>
      </c>
      <c r="I282" s="15" t="s">
        <v>1008</v>
      </c>
    </row>
    <row r="283" spans="1:9" ht="12" customHeight="1" x14ac:dyDescent="0.15">
      <c r="A283" s="14" t="s">
        <v>9</v>
      </c>
      <c r="B283" s="15" t="s">
        <v>1009</v>
      </c>
      <c r="C283" s="15" t="s">
        <v>1010</v>
      </c>
      <c r="D283" s="15" t="s">
        <v>71</v>
      </c>
      <c r="E283" s="16">
        <v>69</v>
      </c>
      <c r="F283" s="16">
        <v>2</v>
      </c>
      <c r="G283" s="15" t="s">
        <v>1011</v>
      </c>
      <c r="H283" s="15" t="s">
        <v>14</v>
      </c>
      <c r="I283" s="15" t="s">
        <v>1012</v>
      </c>
    </row>
    <row r="284" spans="1:9" ht="12" customHeight="1" x14ac:dyDescent="0.15">
      <c r="A284" s="14" t="s">
        <v>9</v>
      </c>
      <c r="B284" s="15" t="s">
        <v>1013</v>
      </c>
      <c r="C284" s="15" t="s">
        <v>1014</v>
      </c>
      <c r="D284" s="15" t="s">
        <v>672</v>
      </c>
      <c r="E284" s="16">
        <v>48</v>
      </c>
      <c r="F284" s="16">
        <v>2</v>
      </c>
      <c r="G284" s="15" t="s">
        <v>991</v>
      </c>
      <c r="H284" s="15" t="s">
        <v>20</v>
      </c>
      <c r="I284" s="15" t="s">
        <v>1015</v>
      </c>
    </row>
    <row r="285" spans="1:9" ht="12" customHeight="1" x14ac:dyDescent="0.15">
      <c r="A285" s="14" t="s">
        <v>9</v>
      </c>
      <c r="B285" s="15" t="s">
        <v>1016</v>
      </c>
      <c r="C285" s="15" t="s">
        <v>1017</v>
      </c>
      <c r="D285" s="15" t="s">
        <v>18</v>
      </c>
      <c r="E285" s="16">
        <v>49.8</v>
      </c>
      <c r="F285" s="16">
        <v>2</v>
      </c>
      <c r="G285" s="15" t="s">
        <v>991</v>
      </c>
      <c r="H285" s="15" t="s">
        <v>20</v>
      </c>
      <c r="I285" s="15" t="s">
        <v>352</v>
      </c>
    </row>
    <row r="286" spans="1:9" ht="12" customHeight="1" x14ac:dyDescent="0.15">
      <c r="A286" s="14" t="s">
        <v>9</v>
      </c>
      <c r="B286" s="15" t="s">
        <v>1018</v>
      </c>
      <c r="C286" s="15" t="s">
        <v>1019</v>
      </c>
      <c r="D286" s="15" t="s">
        <v>18</v>
      </c>
      <c r="E286" s="16">
        <v>59.8</v>
      </c>
      <c r="F286" s="16">
        <v>2</v>
      </c>
      <c r="G286" s="15" t="s">
        <v>991</v>
      </c>
      <c r="H286" s="15" t="s">
        <v>20</v>
      </c>
      <c r="I286" s="15" t="s">
        <v>1020</v>
      </c>
    </row>
    <row r="287" spans="1:9" ht="12" customHeight="1" x14ac:dyDescent="0.15">
      <c r="A287" s="14" t="s">
        <v>9</v>
      </c>
      <c r="B287" s="15" t="s">
        <v>1021</v>
      </c>
      <c r="C287" s="15" t="s">
        <v>1022</v>
      </c>
      <c r="D287" s="15" t="s">
        <v>18</v>
      </c>
      <c r="E287" s="16">
        <v>49.8</v>
      </c>
      <c r="F287" s="16">
        <v>2</v>
      </c>
      <c r="G287" s="15" t="s">
        <v>991</v>
      </c>
      <c r="H287" s="15" t="s">
        <v>20</v>
      </c>
      <c r="I287" s="15" t="s">
        <v>1023</v>
      </c>
    </row>
    <row r="288" spans="1:9" ht="12" customHeight="1" x14ac:dyDescent="0.15">
      <c r="A288" s="14" t="s">
        <v>9</v>
      </c>
      <c r="B288" s="15" t="s">
        <v>1024</v>
      </c>
      <c r="C288" s="15" t="s">
        <v>1025</v>
      </c>
      <c r="D288" s="15" t="s">
        <v>122</v>
      </c>
      <c r="E288" s="16">
        <v>54</v>
      </c>
      <c r="F288" s="16">
        <v>2</v>
      </c>
      <c r="G288" s="15" t="s">
        <v>991</v>
      </c>
      <c r="H288" s="15" t="s">
        <v>20</v>
      </c>
      <c r="I288" s="15" t="s">
        <v>1026</v>
      </c>
    </row>
    <row r="289" spans="1:9" ht="12" customHeight="1" x14ac:dyDescent="0.15">
      <c r="A289" s="14" t="s">
        <v>9</v>
      </c>
      <c r="B289" s="15" t="s">
        <v>1027</v>
      </c>
      <c r="C289" s="15" t="s">
        <v>1028</v>
      </c>
      <c r="D289" s="15" t="s">
        <v>1029</v>
      </c>
      <c r="E289" s="16">
        <v>49</v>
      </c>
      <c r="F289" s="16">
        <v>2</v>
      </c>
      <c r="G289" s="15" t="s">
        <v>991</v>
      </c>
      <c r="H289" s="15" t="s">
        <v>14</v>
      </c>
      <c r="I289" s="15" t="s">
        <v>1030</v>
      </c>
    </row>
    <row r="290" spans="1:9" ht="12" customHeight="1" x14ac:dyDescent="0.15">
      <c r="A290" s="14" t="s">
        <v>9</v>
      </c>
      <c r="B290" s="15" t="s">
        <v>1031</v>
      </c>
      <c r="C290" s="15" t="s">
        <v>1032</v>
      </c>
      <c r="D290" s="15" t="s">
        <v>1029</v>
      </c>
      <c r="E290" s="16">
        <v>48</v>
      </c>
      <c r="F290" s="16">
        <v>2</v>
      </c>
      <c r="G290" s="15" t="s">
        <v>991</v>
      </c>
      <c r="H290" s="15" t="s">
        <v>14</v>
      </c>
      <c r="I290" s="15" t="s">
        <v>1030</v>
      </c>
    </row>
    <row r="291" spans="1:9" ht="12" customHeight="1" x14ac:dyDescent="0.15">
      <c r="A291" s="14" t="s">
        <v>9</v>
      </c>
      <c r="B291" s="15" t="s">
        <v>1033</v>
      </c>
      <c r="C291" s="15" t="s">
        <v>1034</v>
      </c>
      <c r="D291" s="15" t="s">
        <v>1035</v>
      </c>
      <c r="E291" s="16">
        <v>25</v>
      </c>
      <c r="F291" s="16">
        <v>2</v>
      </c>
      <c r="G291" s="15" t="s">
        <v>1036</v>
      </c>
      <c r="H291" s="15" t="s">
        <v>14</v>
      </c>
      <c r="I291" s="15" t="s">
        <v>1037</v>
      </c>
    </row>
    <row r="292" spans="1:9" ht="12" customHeight="1" x14ac:dyDescent="0.15">
      <c r="A292" s="14" t="s">
        <v>9</v>
      </c>
      <c r="B292" s="15" t="s">
        <v>1038</v>
      </c>
      <c r="C292" s="15" t="s">
        <v>1039</v>
      </c>
      <c r="D292" s="15" t="s">
        <v>818</v>
      </c>
      <c r="E292" s="16">
        <v>39.799999999999997</v>
      </c>
      <c r="F292" s="16">
        <v>2</v>
      </c>
      <c r="G292" s="15" t="s">
        <v>1040</v>
      </c>
      <c r="H292" s="15" t="s">
        <v>14</v>
      </c>
      <c r="I292" s="15" t="s">
        <v>1041</v>
      </c>
    </row>
    <row r="293" spans="1:9" ht="12" customHeight="1" x14ac:dyDescent="0.15">
      <c r="A293" s="14" t="s">
        <v>9</v>
      </c>
      <c r="B293" s="15" t="s">
        <v>1042</v>
      </c>
      <c r="C293" s="15" t="s">
        <v>1043</v>
      </c>
      <c r="D293" s="15" t="s">
        <v>71</v>
      </c>
      <c r="E293" s="16">
        <v>56</v>
      </c>
      <c r="F293" s="16">
        <v>2</v>
      </c>
      <c r="G293" s="15" t="s">
        <v>1044</v>
      </c>
      <c r="H293" s="15" t="s">
        <v>14</v>
      </c>
      <c r="I293" s="15" t="s">
        <v>1045</v>
      </c>
    </row>
    <row r="294" spans="1:9" ht="12" customHeight="1" x14ac:dyDescent="0.15">
      <c r="A294" s="14" t="s">
        <v>9</v>
      </c>
      <c r="B294" s="15" t="s">
        <v>1046</v>
      </c>
      <c r="C294" s="15" t="s">
        <v>1047</v>
      </c>
      <c r="D294" s="15" t="s">
        <v>395</v>
      </c>
      <c r="E294" s="16">
        <v>60</v>
      </c>
      <c r="F294" s="16">
        <v>2</v>
      </c>
      <c r="G294" s="15" t="s">
        <v>1048</v>
      </c>
      <c r="H294" s="15" t="s">
        <v>20</v>
      </c>
      <c r="I294" s="15" t="s">
        <v>1049</v>
      </c>
    </row>
    <row r="295" spans="1:9" ht="12" customHeight="1" x14ac:dyDescent="0.15">
      <c r="A295" s="14" t="s">
        <v>9</v>
      </c>
      <c r="B295" s="15" t="s">
        <v>1050</v>
      </c>
      <c r="C295" s="15" t="s">
        <v>1051</v>
      </c>
      <c r="D295" s="15" t="s">
        <v>63</v>
      </c>
      <c r="E295" s="16">
        <v>55</v>
      </c>
      <c r="F295" s="16">
        <v>2</v>
      </c>
      <c r="G295" s="15" t="s">
        <v>1048</v>
      </c>
      <c r="H295" s="15" t="s">
        <v>834</v>
      </c>
      <c r="I295" s="15" t="s">
        <v>1052</v>
      </c>
    </row>
    <row r="296" spans="1:9" ht="12" customHeight="1" x14ac:dyDescent="0.15">
      <c r="A296" s="14" t="s">
        <v>9</v>
      </c>
      <c r="B296" s="15" t="s">
        <v>1053</v>
      </c>
      <c r="C296" s="15" t="s">
        <v>1054</v>
      </c>
      <c r="D296" s="15" t="s">
        <v>122</v>
      </c>
      <c r="E296" s="16">
        <v>45</v>
      </c>
      <c r="F296" s="16">
        <v>2</v>
      </c>
      <c r="G296" s="15" t="s">
        <v>1048</v>
      </c>
      <c r="H296" s="15" t="s">
        <v>20</v>
      </c>
      <c r="I296" s="15" t="s">
        <v>1055</v>
      </c>
    </row>
    <row r="297" spans="1:9" ht="12" customHeight="1" x14ac:dyDescent="0.15">
      <c r="A297" s="14" t="s">
        <v>9</v>
      </c>
      <c r="B297" s="15" t="s">
        <v>1056</v>
      </c>
      <c r="C297" s="15" t="s">
        <v>1057</v>
      </c>
      <c r="D297" s="15" t="s">
        <v>1058</v>
      </c>
      <c r="E297" s="16">
        <v>42</v>
      </c>
      <c r="F297" s="16">
        <v>2</v>
      </c>
      <c r="G297" s="15" t="s">
        <v>1059</v>
      </c>
      <c r="H297" s="15" t="s">
        <v>14</v>
      </c>
      <c r="I297" s="15" t="s">
        <v>1060</v>
      </c>
    </row>
    <row r="298" spans="1:9" ht="12" customHeight="1" x14ac:dyDescent="0.15">
      <c r="A298" s="14" t="s">
        <v>9</v>
      </c>
      <c r="B298" s="15" t="s">
        <v>1061</v>
      </c>
      <c r="C298" s="15" t="s">
        <v>1062</v>
      </c>
      <c r="D298" s="15" t="s">
        <v>1063</v>
      </c>
      <c r="E298" s="16">
        <v>68</v>
      </c>
      <c r="F298" s="16">
        <v>2</v>
      </c>
      <c r="G298" s="15" t="s">
        <v>1064</v>
      </c>
      <c r="H298" s="15" t="s">
        <v>14</v>
      </c>
      <c r="I298" s="15" t="s">
        <v>1065</v>
      </c>
    </row>
    <row r="299" spans="1:9" ht="12" customHeight="1" x14ac:dyDescent="0.15">
      <c r="A299" s="14" t="s">
        <v>9</v>
      </c>
      <c r="B299" s="15" t="s">
        <v>1066</v>
      </c>
      <c r="C299" s="15" t="s">
        <v>1067</v>
      </c>
      <c r="D299" s="15" t="s">
        <v>937</v>
      </c>
      <c r="E299" s="16">
        <v>39.799999999999997</v>
      </c>
      <c r="F299" s="16">
        <v>2</v>
      </c>
      <c r="G299" s="15" t="s">
        <v>1059</v>
      </c>
      <c r="H299" s="15" t="s">
        <v>20</v>
      </c>
      <c r="I299" s="15" t="s">
        <v>1068</v>
      </c>
    </row>
    <row r="300" spans="1:9" ht="12" customHeight="1" x14ac:dyDescent="0.15">
      <c r="A300" s="14" t="s">
        <v>9</v>
      </c>
      <c r="B300" s="15" t="s">
        <v>1069</v>
      </c>
      <c r="C300" s="15" t="s">
        <v>1070</v>
      </c>
      <c r="D300" s="15" t="s">
        <v>559</v>
      </c>
      <c r="E300" s="16">
        <v>39.799999999999997</v>
      </c>
      <c r="F300" s="16">
        <v>2</v>
      </c>
      <c r="G300" s="15" t="s">
        <v>1071</v>
      </c>
      <c r="H300" s="15" t="s">
        <v>103</v>
      </c>
      <c r="I300" s="15" t="s">
        <v>1072</v>
      </c>
    </row>
    <row r="301" spans="1:9" ht="12" customHeight="1" x14ac:dyDescent="0.15">
      <c r="A301" s="14" t="s">
        <v>9</v>
      </c>
      <c r="B301" s="15" t="s">
        <v>1073</v>
      </c>
      <c r="C301" s="15" t="s">
        <v>1074</v>
      </c>
      <c r="D301" s="15" t="s">
        <v>569</v>
      </c>
      <c r="E301" s="16">
        <v>39.799999999999997</v>
      </c>
      <c r="F301" s="16">
        <v>2</v>
      </c>
      <c r="G301" s="15" t="s">
        <v>1075</v>
      </c>
      <c r="H301" s="15" t="s">
        <v>14</v>
      </c>
      <c r="I301" s="15" t="s">
        <v>1076</v>
      </c>
    </row>
    <row r="302" spans="1:9" ht="12" customHeight="1" x14ac:dyDescent="0.15">
      <c r="A302" s="14" t="s">
        <v>9</v>
      </c>
      <c r="B302" s="15" t="s">
        <v>1077</v>
      </c>
      <c r="C302" s="15" t="s">
        <v>1078</v>
      </c>
      <c r="D302" s="15" t="s">
        <v>1079</v>
      </c>
      <c r="E302" s="16">
        <v>66</v>
      </c>
      <c r="F302" s="16">
        <v>2</v>
      </c>
      <c r="G302" s="15" t="s">
        <v>1080</v>
      </c>
      <c r="H302" s="15" t="s">
        <v>14</v>
      </c>
      <c r="I302" s="15" t="s">
        <v>1081</v>
      </c>
    </row>
    <row r="303" spans="1:9" ht="12" customHeight="1" x14ac:dyDescent="0.15">
      <c r="A303" s="14" t="s">
        <v>9</v>
      </c>
      <c r="B303" s="15" t="s">
        <v>1082</v>
      </c>
      <c r="C303" s="15" t="s">
        <v>1083</v>
      </c>
      <c r="D303" s="15" t="s">
        <v>1084</v>
      </c>
      <c r="E303" s="16">
        <v>69</v>
      </c>
      <c r="F303" s="16">
        <v>2</v>
      </c>
      <c r="G303" s="15" t="s">
        <v>1085</v>
      </c>
      <c r="H303" s="15" t="s">
        <v>14</v>
      </c>
      <c r="I303" s="15" t="s">
        <v>1086</v>
      </c>
    </row>
    <row r="304" spans="1:9" ht="12" customHeight="1" x14ac:dyDescent="0.15">
      <c r="A304" s="14" t="s">
        <v>9</v>
      </c>
      <c r="B304" s="15" t="s">
        <v>1087</v>
      </c>
      <c r="C304" s="15" t="s">
        <v>1088</v>
      </c>
      <c r="D304" s="15" t="s">
        <v>253</v>
      </c>
      <c r="E304" s="16">
        <v>51</v>
      </c>
      <c r="F304" s="16">
        <v>2</v>
      </c>
      <c r="G304" s="15" t="s">
        <v>1085</v>
      </c>
      <c r="H304" s="15" t="s">
        <v>14</v>
      </c>
      <c r="I304" s="15" t="s">
        <v>1089</v>
      </c>
    </row>
    <row r="305" spans="1:9" ht="12" customHeight="1" x14ac:dyDescent="0.15">
      <c r="A305" s="14" t="s">
        <v>9</v>
      </c>
      <c r="B305" s="15" t="s">
        <v>1090</v>
      </c>
      <c r="C305" s="15" t="s">
        <v>1091</v>
      </c>
      <c r="D305" s="15" t="s">
        <v>937</v>
      </c>
      <c r="E305" s="16">
        <v>39</v>
      </c>
      <c r="F305" s="16">
        <v>2</v>
      </c>
      <c r="G305" s="15" t="s">
        <v>1085</v>
      </c>
      <c r="H305" s="15" t="s">
        <v>20</v>
      </c>
      <c r="I305" s="15" t="s">
        <v>1092</v>
      </c>
    </row>
    <row r="306" spans="1:9" ht="12" customHeight="1" x14ac:dyDescent="0.15">
      <c r="A306" s="14" t="s">
        <v>9</v>
      </c>
      <c r="B306" s="15" t="s">
        <v>1093</v>
      </c>
      <c r="C306" s="15" t="s">
        <v>1094</v>
      </c>
      <c r="D306" s="15" t="s">
        <v>12</v>
      </c>
      <c r="E306" s="16">
        <v>79</v>
      </c>
      <c r="F306" s="16">
        <v>2</v>
      </c>
      <c r="G306" s="15" t="s">
        <v>1085</v>
      </c>
      <c r="H306" s="15" t="s">
        <v>14</v>
      </c>
      <c r="I306" s="15" t="s">
        <v>1095</v>
      </c>
    </row>
    <row r="307" spans="1:9" ht="12" customHeight="1" x14ac:dyDescent="0.15">
      <c r="A307" s="14" t="s">
        <v>9</v>
      </c>
      <c r="B307" s="15" t="s">
        <v>1096</v>
      </c>
      <c r="C307" s="15" t="s">
        <v>1097</v>
      </c>
      <c r="D307" s="15" t="s">
        <v>76</v>
      </c>
      <c r="E307" s="16">
        <v>69</v>
      </c>
      <c r="F307" s="16">
        <v>2</v>
      </c>
      <c r="G307" s="15" t="s">
        <v>1085</v>
      </c>
      <c r="H307" s="15" t="s">
        <v>14</v>
      </c>
      <c r="I307" s="15" t="s">
        <v>1098</v>
      </c>
    </row>
    <row r="308" spans="1:9" ht="12" customHeight="1" x14ac:dyDescent="0.15">
      <c r="A308" s="14" t="s">
        <v>9</v>
      </c>
      <c r="B308" s="15" t="s">
        <v>1099</v>
      </c>
      <c r="C308" s="15" t="s">
        <v>1100</v>
      </c>
      <c r="D308" s="15" t="s">
        <v>36</v>
      </c>
      <c r="E308" s="16">
        <v>39.799999999999997</v>
      </c>
      <c r="F308" s="16">
        <v>2</v>
      </c>
      <c r="G308" s="15" t="s">
        <v>1085</v>
      </c>
      <c r="H308" s="15" t="s">
        <v>14</v>
      </c>
      <c r="I308" s="15" t="s">
        <v>1101</v>
      </c>
    </row>
    <row r="309" spans="1:9" ht="12" customHeight="1" x14ac:dyDescent="0.15">
      <c r="A309" s="14" t="s">
        <v>9</v>
      </c>
      <c r="B309" s="15" t="s">
        <v>1102</v>
      </c>
      <c r="C309" s="15" t="s">
        <v>1103</v>
      </c>
      <c r="D309" s="15" t="s">
        <v>359</v>
      </c>
      <c r="E309" s="16">
        <v>78</v>
      </c>
      <c r="F309" s="16">
        <v>2</v>
      </c>
      <c r="G309" s="15" t="s">
        <v>1085</v>
      </c>
      <c r="H309" s="15" t="s">
        <v>14</v>
      </c>
      <c r="I309" s="15" t="s">
        <v>1104</v>
      </c>
    </row>
    <row r="310" spans="1:9" ht="12" customHeight="1" x14ac:dyDescent="0.15">
      <c r="A310" s="14" t="s">
        <v>9</v>
      </c>
      <c r="B310" s="15" t="s">
        <v>1105</v>
      </c>
      <c r="C310" s="15" t="s">
        <v>1106</v>
      </c>
      <c r="D310" s="15" t="s">
        <v>122</v>
      </c>
      <c r="E310" s="16">
        <v>59</v>
      </c>
      <c r="F310" s="16">
        <v>2</v>
      </c>
      <c r="G310" s="15" t="s">
        <v>1085</v>
      </c>
      <c r="H310" s="15" t="s">
        <v>20</v>
      </c>
      <c r="I310" s="15" t="s">
        <v>141</v>
      </c>
    </row>
    <row r="311" spans="1:9" ht="12" customHeight="1" x14ac:dyDescent="0.15">
      <c r="A311" s="14" t="s">
        <v>9</v>
      </c>
      <c r="B311" s="15" t="s">
        <v>1107</v>
      </c>
      <c r="C311" s="15" t="s">
        <v>1108</v>
      </c>
      <c r="D311" s="15" t="s">
        <v>12</v>
      </c>
      <c r="E311" s="16">
        <v>39</v>
      </c>
      <c r="F311" s="16">
        <v>2</v>
      </c>
      <c r="G311" s="15" t="s">
        <v>1109</v>
      </c>
      <c r="H311" s="15" t="s">
        <v>14</v>
      </c>
      <c r="I311" s="15" t="s">
        <v>1110</v>
      </c>
    </row>
    <row r="312" spans="1:9" ht="12" customHeight="1" x14ac:dyDescent="0.15">
      <c r="A312" s="14" t="s">
        <v>9</v>
      </c>
      <c r="B312" s="15" t="s">
        <v>1111</v>
      </c>
      <c r="C312" s="15" t="s">
        <v>1112</v>
      </c>
      <c r="D312" s="15" t="s">
        <v>118</v>
      </c>
      <c r="E312" s="16">
        <v>55</v>
      </c>
      <c r="F312" s="16">
        <v>2</v>
      </c>
      <c r="G312" s="17">
        <v>44961</v>
      </c>
      <c r="H312" s="15" t="s">
        <v>54</v>
      </c>
      <c r="I312" s="15" t="s">
        <v>1113</v>
      </c>
    </row>
    <row r="313" spans="1:9" ht="12" customHeight="1" x14ac:dyDescent="0.15">
      <c r="A313" s="14" t="s">
        <v>1114</v>
      </c>
      <c r="B313" s="15" t="s">
        <v>1115</v>
      </c>
      <c r="C313" s="15" t="s">
        <v>1116</v>
      </c>
      <c r="D313" s="15" t="s">
        <v>1117</v>
      </c>
      <c r="E313" s="16">
        <v>72</v>
      </c>
      <c r="F313" s="16">
        <v>2</v>
      </c>
      <c r="G313" s="15" t="s">
        <v>1118</v>
      </c>
      <c r="H313" s="15" t="s">
        <v>20</v>
      </c>
      <c r="I313" s="15" t="s">
        <v>1119</v>
      </c>
    </row>
    <row r="314" spans="1:9" ht="12" customHeight="1" x14ac:dyDescent="0.15">
      <c r="A314" s="14" t="s">
        <v>1114</v>
      </c>
      <c r="B314" s="15" t="s">
        <v>1120</v>
      </c>
      <c r="C314" s="15" t="s">
        <v>1121</v>
      </c>
      <c r="D314" s="15" t="s">
        <v>1122</v>
      </c>
      <c r="E314" s="16">
        <v>128</v>
      </c>
      <c r="F314" s="18">
        <v>2</v>
      </c>
      <c r="G314" s="15" t="s">
        <v>759</v>
      </c>
      <c r="H314" s="15" t="s">
        <v>465</v>
      </c>
      <c r="I314" s="15" t="s">
        <v>1123</v>
      </c>
    </row>
    <row r="315" spans="1:9" ht="12" customHeight="1" x14ac:dyDescent="0.15">
      <c r="A315" s="14" t="s">
        <v>1114</v>
      </c>
      <c r="B315" s="15" t="s">
        <v>1124</v>
      </c>
      <c r="C315" s="15" t="s">
        <v>1125</v>
      </c>
      <c r="D315" s="15" t="s">
        <v>1122</v>
      </c>
      <c r="E315" s="16">
        <v>118</v>
      </c>
      <c r="F315" s="18">
        <v>2</v>
      </c>
      <c r="G315" s="15" t="s">
        <v>759</v>
      </c>
      <c r="H315" s="15" t="s">
        <v>465</v>
      </c>
      <c r="I315" s="15" t="s">
        <v>1123</v>
      </c>
    </row>
    <row r="316" spans="1:9" ht="12" customHeight="1" x14ac:dyDescent="0.15">
      <c r="A316" s="14" t="s">
        <v>1114</v>
      </c>
      <c r="B316" s="15" t="s">
        <v>1126</v>
      </c>
      <c r="C316" s="15" t="s">
        <v>1127</v>
      </c>
      <c r="D316" s="15" t="s">
        <v>1122</v>
      </c>
      <c r="E316" s="16">
        <v>138</v>
      </c>
      <c r="F316" s="18">
        <v>2</v>
      </c>
      <c r="G316" s="15" t="s">
        <v>759</v>
      </c>
      <c r="H316" s="15" t="s">
        <v>465</v>
      </c>
      <c r="I316" s="15" t="s">
        <v>1123</v>
      </c>
    </row>
    <row r="317" spans="1:9" ht="12" customHeight="1" x14ac:dyDescent="0.15">
      <c r="A317" s="14" t="s">
        <v>1114</v>
      </c>
      <c r="B317" s="15" t="s">
        <v>1128</v>
      </c>
      <c r="C317" s="15" t="s">
        <v>1129</v>
      </c>
      <c r="D317" s="15" t="s">
        <v>122</v>
      </c>
      <c r="E317" s="16">
        <v>45</v>
      </c>
      <c r="F317" s="18">
        <v>2</v>
      </c>
      <c r="G317" s="15" t="s">
        <v>759</v>
      </c>
      <c r="H317" s="15" t="s">
        <v>20</v>
      </c>
      <c r="I317" s="15" t="s">
        <v>1130</v>
      </c>
    </row>
    <row r="318" spans="1:9" ht="12" customHeight="1" x14ac:dyDescent="0.15">
      <c r="A318" s="14" t="s">
        <v>1114</v>
      </c>
      <c r="B318" s="15" t="s">
        <v>1131</v>
      </c>
      <c r="C318" s="15" t="s">
        <v>1132</v>
      </c>
      <c r="D318" s="15" t="s">
        <v>395</v>
      </c>
      <c r="E318" s="16">
        <v>58</v>
      </c>
      <c r="F318" s="18">
        <v>2</v>
      </c>
      <c r="G318" s="15" t="s">
        <v>1133</v>
      </c>
      <c r="H318" s="15" t="s">
        <v>20</v>
      </c>
      <c r="I318" s="15" t="s">
        <v>1134</v>
      </c>
    </row>
    <row r="319" spans="1:9" ht="12" customHeight="1" x14ac:dyDescent="0.15">
      <c r="A319" s="14" t="s">
        <v>1114</v>
      </c>
      <c r="B319" s="15" t="s">
        <v>1135</v>
      </c>
      <c r="C319" s="15" t="s">
        <v>1136</v>
      </c>
      <c r="D319" s="15" t="s">
        <v>122</v>
      </c>
      <c r="E319" s="16">
        <v>49</v>
      </c>
      <c r="F319" s="18">
        <v>2</v>
      </c>
      <c r="G319" s="15" t="s">
        <v>1133</v>
      </c>
      <c r="H319" s="15" t="s">
        <v>20</v>
      </c>
      <c r="I319" s="15" t="s">
        <v>1137</v>
      </c>
    </row>
    <row r="320" spans="1:9" ht="12" customHeight="1" x14ac:dyDescent="0.15">
      <c r="A320" s="14" t="s">
        <v>1114</v>
      </c>
      <c r="B320" s="15" t="s">
        <v>1138</v>
      </c>
      <c r="C320" s="15" t="s">
        <v>1139</v>
      </c>
      <c r="D320" s="15" t="s">
        <v>118</v>
      </c>
      <c r="E320" s="16">
        <v>39.799999999999997</v>
      </c>
      <c r="F320" s="18">
        <v>2</v>
      </c>
      <c r="G320" s="17">
        <v>43515</v>
      </c>
      <c r="H320" s="15" t="s">
        <v>54</v>
      </c>
      <c r="I320" s="15" t="s">
        <v>1140</v>
      </c>
    </row>
    <row r="321" spans="1:9" ht="12" customHeight="1" x14ac:dyDescent="0.15">
      <c r="A321" s="14" t="s">
        <v>1114</v>
      </c>
      <c r="B321" s="15" t="s">
        <v>1141</v>
      </c>
      <c r="C321" s="15" t="s">
        <v>1142</v>
      </c>
      <c r="D321" s="15" t="s">
        <v>118</v>
      </c>
      <c r="E321" s="16">
        <v>45</v>
      </c>
      <c r="F321" s="18">
        <v>2</v>
      </c>
      <c r="G321" s="17">
        <v>43552</v>
      </c>
      <c r="H321" s="15" t="s">
        <v>54</v>
      </c>
      <c r="I321" s="15" t="s">
        <v>1143</v>
      </c>
    </row>
    <row r="322" spans="1:9" ht="12" customHeight="1" x14ac:dyDescent="0.15">
      <c r="A322" s="14" t="s">
        <v>1114</v>
      </c>
      <c r="B322" s="15" t="s">
        <v>1144</v>
      </c>
      <c r="C322" s="15" t="s">
        <v>1145</v>
      </c>
      <c r="D322" s="15" t="s">
        <v>1146</v>
      </c>
      <c r="E322" s="16">
        <v>88</v>
      </c>
      <c r="F322" s="18">
        <v>2</v>
      </c>
      <c r="G322" s="15" t="s">
        <v>37</v>
      </c>
      <c r="H322" s="15" t="s">
        <v>1147</v>
      </c>
      <c r="I322" s="15" t="s">
        <v>1148</v>
      </c>
    </row>
    <row r="323" spans="1:9" ht="12" customHeight="1" x14ac:dyDescent="0.15">
      <c r="A323" s="14" t="s">
        <v>1114</v>
      </c>
      <c r="B323" s="15" t="s">
        <v>1149</v>
      </c>
      <c r="C323" s="15" t="s">
        <v>1150</v>
      </c>
      <c r="D323" s="15" t="s">
        <v>184</v>
      </c>
      <c r="E323" s="16">
        <v>59</v>
      </c>
      <c r="F323" s="18">
        <v>2</v>
      </c>
      <c r="G323" s="15" t="s">
        <v>37</v>
      </c>
      <c r="H323" s="15" t="s">
        <v>14</v>
      </c>
      <c r="I323" s="15" t="s">
        <v>1151</v>
      </c>
    </row>
    <row r="324" spans="1:9" ht="12" customHeight="1" x14ac:dyDescent="0.15">
      <c r="A324" s="14" t="s">
        <v>1114</v>
      </c>
      <c r="B324" s="15" t="s">
        <v>1152</v>
      </c>
      <c r="C324" s="15" t="s">
        <v>1153</v>
      </c>
      <c r="D324" s="15" t="s">
        <v>395</v>
      </c>
      <c r="E324" s="16">
        <v>49</v>
      </c>
      <c r="F324" s="16">
        <v>2</v>
      </c>
      <c r="G324" s="15" t="s">
        <v>37</v>
      </c>
      <c r="H324" s="15" t="s">
        <v>20</v>
      </c>
      <c r="I324" s="15" t="s">
        <v>1154</v>
      </c>
    </row>
    <row r="325" spans="1:9" ht="12" customHeight="1" x14ac:dyDescent="0.15">
      <c r="A325" s="14" t="s">
        <v>1114</v>
      </c>
      <c r="B325" s="15" t="s">
        <v>1155</v>
      </c>
      <c r="C325" s="15" t="s">
        <v>1156</v>
      </c>
      <c r="D325" s="15" t="s">
        <v>1157</v>
      </c>
      <c r="E325" s="16">
        <v>49</v>
      </c>
      <c r="F325" s="18">
        <v>2</v>
      </c>
      <c r="G325" s="15" t="s">
        <v>59</v>
      </c>
      <c r="H325" s="15" t="s">
        <v>20</v>
      </c>
      <c r="I325" s="15" t="s">
        <v>1158</v>
      </c>
    </row>
    <row r="326" spans="1:9" ht="12" customHeight="1" x14ac:dyDescent="0.15">
      <c r="A326" s="14" t="s">
        <v>1114</v>
      </c>
      <c r="B326" s="15" t="s">
        <v>1159</v>
      </c>
      <c r="C326" s="15" t="s">
        <v>1160</v>
      </c>
      <c r="D326" s="15" t="s">
        <v>395</v>
      </c>
      <c r="E326" s="16">
        <v>66</v>
      </c>
      <c r="F326" s="18">
        <v>2</v>
      </c>
      <c r="G326" s="15" t="s">
        <v>81</v>
      </c>
      <c r="H326" s="15" t="s">
        <v>20</v>
      </c>
      <c r="I326" s="15" t="s">
        <v>1161</v>
      </c>
    </row>
    <row r="327" spans="1:9" ht="12" customHeight="1" x14ac:dyDescent="0.15">
      <c r="A327" s="14" t="s">
        <v>1114</v>
      </c>
      <c r="B327" s="15" t="s">
        <v>1162</v>
      </c>
      <c r="C327" s="15" t="s">
        <v>1163</v>
      </c>
      <c r="D327" s="15" t="s">
        <v>395</v>
      </c>
      <c r="E327" s="16">
        <v>58</v>
      </c>
      <c r="F327" s="18">
        <v>2</v>
      </c>
      <c r="G327" s="15" t="s">
        <v>108</v>
      </c>
      <c r="H327" s="15" t="s">
        <v>20</v>
      </c>
      <c r="I327" s="15" t="s">
        <v>1164</v>
      </c>
    </row>
    <row r="328" spans="1:9" ht="12" customHeight="1" x14ac:dyDescent="0.15">
      <c r="A328" s="14" t="s">
        <v>1114</v>
      </c>
      <c r="B328" s="15" t="s">
        <v>1165</v>
      </c>
      <c r="C328" s="15" t="s">
        <v>1166</v>
      </c>
      <c r="D328" s="15" t="s">
        <v>118</v>
      </c>
      <c r="E328" s="16">
        <v>43</v>
      </c>
      <c r="F328" s="16">
        <v>2</v>
      </c>
      <c r="G328" s="17">
        <v>43830</v>
      </c>
      <c r="H328" s="15" t="s">
        <v>54</v>
      </c>
      <c r="I328" s="15" t="s">
        <v>1167</v>
      </c>
    </row>
    <row r="329" spans="1:9" ht="12" customHeight="1" x14ac:dyDescent="0.15">
      <c r="A329" s="14" t="s">
        <v>1114</v>
      </c>
      <c r="B329" s="15" t="s">
        <v>1168</v>
      </c>
      <c r="C329" s="15" t="s">
        <v>1169</v>
      </c>
      <c r="D329" s="15" t="s">
        <v>1170</v>
      </c>
      <c r="E329" s="16">
        <v>78</v>
      </c>
      <c r="F329" s="16">
        <v>2</v>
      </c>
      <c r="G329" s="15" t="s">
        <v>85</v>
      </c>
      <c r="H329" s="15" t="s">
        <v>20</v>
      </c>
      <c r="I329" s="15" t="s">
        <v>1171</v>
      </c>
    </row>
    <row r="330" spans="1:9" ht="12" customHeight="1" x14ac:dyDescent="0.15">
      <c r="A330" s="14" t="s">
        <v>1114</v>
      </c>
      <c r="B330" s="15" t="s">
        <v>1172</v>
      </c>
      <c r="C330" s="15" t="s">
        <v>1173</v>
      </c>
      <c r="D330" s="15" t="s">
        <v>63</v>
      </c>
      <c r="E330" s="16">
        <v>59.8</v>
      </c>
      <c r="F330" s="18">
        <v>2</v>
      </c>
      <c r="G330" s="15" t="s">
        <v>123</v>
      </c>
      <c r="H330" s="15" t="s">
        <v>20</v>
      </c>
      <c r="I330" s="15" t="s">
        <v>1174</v>
      </c>
    </row>
    <row r="331" spans="1:9" ht="12" customHeight="1" x14ac:dyDescent="0.15">
      <c r="A331" s="14" t="s">
        <v>1114</v>
      </c>
      <c r="B331" s="15" t="s">
        <v>1175</v>
      </c>
      <c r="C331" s="15" t="s">
        <v>1176</v>
      </c>
      <c r="D331" s="15" t="s">
        <v>387</v>
      </c>
      <c r="E331" s="16">
        <v>42</v>
      </c>
      <c r="F331" s="18">
        <v>2</v>
      </c>
      <c r="G331" s="15" t="s">
        <v>1177</v>
      </c>
      <c r="H331" s="15" t="s">
        <v>14</v>
      </c>
      <c r="I331" s="15" t="s">
        <v>131</v>
      </c>
    </row>
    <row r="332" spans="1:9" ht="12" customHeight="1" x14ac:dyDescent="0.15">
      <c r="A332" s="14" t="s">
        <v>1114</v>
      </c>
      <c r="B332" s="15" t="s">
        <v>1178</v>
      </c>
      <c r="C332" s="15" t="s">
        <v>1179</v>
      </c>
      <c r="D332" s="15" t="s">
        <v>1180</v>
      </c>
      <c r="E332" s="16">
        <v>290</v>
      </c>
      <c r="F332" s="18">
        <v>2</v>
      </c>
      <c r="G332" s="15" t="s">
        <v>144</v>
      </c>
      <c r="H332" s="15" t="s">
        <v>1181</v>
      </c>
      <c r="I332" s="15" t="s">
        <v>1182</v>
      </c>
    </row>
    <row r="333" spans="1:9" ht="12" customHeight="1" x14ac:dyDescent="0.15">
      <c r="A333" s="14" t="s">
        <v>1114</v>
      </c>
      <c r="B333" s="15" t="s">
        <v>1183</v>
      </c>
      <c r="C333" s="15" t="s">
        <v>1184</v>
      </c>
      <c r="D333" s="15" t="s">
        <v>395</v>
      </c>
      <c r="E333" s="16">
        <v>86</v>
      </c>
      <c r="F333" s="18">
        <v>2</v>
      </c>
      <c r="G333" s="15" t="s">
        <v>152</v>
      </c>
      <c r="H333" s="15" t="s">
        <v>29</v>
      </c>
      <c r="I333" s="15" t="s">
        <v>1185</v>
      </c>
    </row>
    <row r="334" spans="1:9" ht="12" customHeight="1" x14ac:dyDescent="0.15">
      <c r="A334" s="14" t="s">
        <v>1114</v>
      </c>
      <c r="B334" s="15" t="s">
        <v>1186</v>
      </c>
      <c r="C334" s="15" t="s">
        <v>1187</v>
      </c>
      <c r="D334" s="15" t="s">
        <v>1157</v>
      </c>
      <c r="E334" s="16">
        <v>68</v>
      </c>
      <c r="F334" s="16">
        <v>2</v>
      </c>
      <c r="G334" s="15" t="s">
        <v>156</v>
      </c>
      <c r="H334" s="15" t="s">
        <v>29</v>
      </c>
      <c r="I334" s="15" t="s">
        <v>1188</v>
      </c>
    </row>
    <row r="335" spans="1:9" ht="12" customHeight="1" x14ac:dyDescent="0.15">
      <c r="A335" s="14" t="s">
        <v>1114</v>
      </c>
      <c r="B335" s="15" t="s">
        <v>1189</v>
      </c>
      <c r="C335" s="15" t="s">
        <v>1190</v>
      </c>
      <c r="D335" s="15" t="s">
        <v>1170</v>
      </c>
      <c r="E335" s="16">
        <v>28</v>
      </c>
      <c r="F335" s="16">
        <v>2</v>
      </c>
      <c r="G335" s="15" t="s">
        <v>1191</v>
      </c>
      <c r="H335" s="15" t="s">
        <v>1192</v>
      </c>
      <c r="I335" s="15"/>
    </row>
    <row r="336" spans="1:9" ht="12" customHeight="1" x14ac:dyDescent="0.15">
      <c r="A336" s="14" t="s">
        <v>1114</v>
      </c>
      <c r="B336" s="15" t="s">
        <v>1193</v>
      </c>
      <c r="C336" s="15" t="s">
        <v>1194</v>
      </c>
      <c r="D336" s="15" t="s">
        <v>1157</v>
      </c>
      <c r="E336" s="16">
        <v>48</v>
      </c>
      <c r="F336" s="16">
        <v>2</v>
      </c>
      <c r="G336" s="15" t="s">
        <v>1191</v>
      </c>
      <c r="H336" s="15" t="s">
        <v>29</v>
      </c>
      <c r="I336" s="15" t="s">
        <v>1195</v>
      </c>
    </row>
    <row r="337" spans="1:9" ht="12" customHeight="1" x14ac:dyDescent="0.15">
      <c r="A337" s="14" t="s">
        <v>1114</v>
      </c>
      <c r="B337" s="15" t="s">
        <v>1196</v>
      </c>
      <c r="C337" s="15" t="s">
        <v>1197</v>
      </c>
      <c r="D337" s="15" t="s">
        <v>253</v>
      </c>
      <c r="E337" s="16">
        <v>32</v>
      </c>
      <c r="F337" s="18">
        <v>2</v>
      </c>
      <c r="G337" s="15" t="s">
        <v>1191</v>
      </c>
      <c r="H337" s="15" t="s">
        <v>20</v>
      </c>
      <c r="I337" s="15" t="s">
        <v>1198</v>
      </c>
    </row>
    <row r="338" spans="1:9" ht="12" customHeight="1" x14ac:dyDescent="0.15">
      <c r="A338" s="14" t="s">
        <v>1114</v>
      </c>
      <c r="B338" s="15" t="s">
        <v>1199</v>
      </c>
      <c r="C338" s="15" t="s">
        <v>1200</v>
      </c>
      <c r="D338" s="15" t="s">
        <v>395</v>
      </c>
      <c r="E338" s="16">
        <v>78</v>
      </c>
      <c r="F338" s="18">
        <v>2</v>
      </c>
      <c r="G338" s="15" t="s">
        <v>1191</v>
      </c>
      <c r="H338" s="15" t="s">
        <v>20</v>
      </c>
      <c r="I338" s="15" t="s">
        <v>1201</v>
      </c>
    </row>
    <row r="339" spans="1:9" ht="12" customHeight="1" x14ac:dyDescent="0.15">
      <c r="A339" s="14" t="s">
        <v>1114</v>
      </c>
      <c r="B339" s="15" t="s">
        <v>1202</v>
      </c>
      <c r="C339" s="15" t="s">
        <v>1203</v>
      </c>
      <c r="D339" s="15" t="s">
        <v>395</v>
      </c>
      <c r="E339" s="16">
        <v>85</v>
      </c>
      <c r="F339" s="18">
        <v>2</v>
      </c>
      <c r="G339" s="15" t="s">
        <v>1191</v>
      </c>
      <c r="H339" s="15" t="s">
        <v>20</v>
      </c>
      <c r="I339" s="15" t="s">
        <v>1204</v>
      </c>
    </row>
    <row r="340" spans="1:9" ht="12" customHeight="1" x14ac:dyDescent="0.15">
      <c r="A340" s="14" t="s">
        <v>1114</v>
      </c>
      <c r="B340" s="15" t="s">
        <v>1205</v>
      </c>
      <c r="C340" s="15" t="s">
        <v>1206</v>
      </c>
      <c r="D340" s="15" t="s">
        <v>282</v>
      </c>
      <c r="E340" s="16">
        <v>49.8</v>
      </c>
      <c r="F340" s="18">
        <v>2</v>
      </c>
      <c r="G340" s="15" t="s">
        <v>1207</v>
      </c>
      <c r="H340" s="15" t="s">
        <v>14</v>
      </c>
      <c r="I340" s="15" t="s">
        <v>1208</v>
      </c>
    </row>
    <row r="341" spans="1:9" ht="12" customHeight="1" x14ac:dyDescent="0.15">
      <c r="A341" s="14" t="s">
        <v>1114</v>
      </c>
      <c r="B341" s="15" t="s">
        <v>1209</v>
      </c>
      <c r="C341" s="15" t="s">
        <v>1210</v>
      </c>
      <c r="D341" s="15" t="s">
        <v>1211</v>
      </c>
      <c r="E341" s="16">
        <v>112</v>
      </c>
      <c r="F341" s="18">
        <v>2</v>
      </c>
      <c r="G341" s="15" t="s">
        <v>1212</v>
      </c>
      <c r="H341" s="15" t="s">
        <v>14</v>
      </c>
      <c r="I341" s="15" t="s">
        <v>131</v>
      </c>
    </row>
    <row r="342" spans="1:9" ht="12" customHeight="1" x14ac:dyDescent="0.15">
      <c r="A342" s="14" t="s">
        <v>1114</v>
      </c>
      <c r="B342" s="15" t="s">
        <v>1213</v>
      </c>
      <c r="C342" s="15" t="s">
        <v>1214</v>
      </c>
      <c r="D342" s="15" t="s">
        <v>395</v>
      </c>
      <c r="E342" s="16">
        <v>73</v>
      </c>
      <c r="F342" s="18">
        <v>2</v>
      </c>
      <c r="G342" s="15" t="s">
        <v>168</v>
      </c>
      <c r="H342" s="15" t="s">
        <v>20</v>
      </c>
      <c r="I342" s="15" t="s">
        <v>1215</v>
      </c>
    </row>
    <row r="343" spans="1:9" ht="12" customHeight="1" x14ac:dyDescent="0.15">
      <c r="A343" s="14" t="s">
        <v>1114</v>
      </c>
      <c r="B343" s="15" t="s">
        <v>1216</v>
      </c>
      <c r="C343" s="15" t="s">
        <v>1217</v>
      </c>
      <c r="D343" s="15" t="s">
        <v>395</v>
      </c>
      <c r="E343" s="16">
        <v>79</v>
      </c>
      <c r="F343" s="18">
        <v>2</v>
      </c>
      <c r="G343" s="15" t="s">
        <v>168</v>
      </c>
      <c r="H343" s="15" t="s">
        <v>20</v>
      </c>
      <c r="I343" s="15" t="s">
        <v>1218</v>
      </c>
    </row>
    <row r="344" spans="1:9" ht="12" customHeight="1" x14ac:dyDescent="0.15">
      <c r="A344" s="14" t="s">
        <v>1114</v>
      </c>
      <c r="B344" s="15" t="s">
        <v>1219</v>
      </c>
      <c r="C344" s="15" t="s">
        <v>1220</v>
      </c>
      <c r="D344" s="15" t="s">
        <v>1157</v>
      </c>
      <c r="E344" s="16">
        <v>104</v>
      </c>
      <c r="F344" s="18">
        <v>2</v>
      </c>
      <c r="G344" s="15" t="s">
        <v>177</v>
      </c>
      <c r="H344" s="15" t="s">
        <v>14</v>
      </c>
      <c r="I344" s="15"/>
    </row>
    <row r="345" spans="1:9" ht="12" customHeight="1" x14ac:dyDescent="0.15">
      <c r="A345" s="14" t="s">
        <v>1114</v>
      </c>
      <c r="B345" s="15" t="s">
        <v>1221</v>
      </c>
      <c r="C345" s="15" t="s">
        <v>1222</v>
      </c>
      <c r="D345" s="15" t="s">
        <v>395</v>
      </c>
      <c r="E345" s="16">
        <v>138</v>
      </c>
      <c r="F345" s="18">
        <v>2</v>
      </c>
      <c r="G345" s="15" t="s">
        <v>177</v>
      </c>
      <c r="H345" s="15" t="s">
        <v>29</v>
      </c>
      <c r="I345" s="15" t="s">
        <v>1223</v>
      </c>
    </row>
    <row r="346" spans="1:9" ht="12" customHeight="1" x14ac:dyDescent="0.15">
      <c r="A346" s="14" t="s">
        <v>1114</v>
      </c>
      <c r="B346" s="15" t="s">
        <v>1224</v>
      </c>
      <c r="C346" s="15" t="s">
        <v>1225</v>
      </c>
      <c r="D346" s="15" t="s">
        <v>937</v>
      </c>
      <c r="E346" s="16">
        <v>39.799999999999997</v>
      </c>
      <c r="F346" s="18">
        <v>2</v>
      </c>
      <c r="G346" s="15" t="s">
        <v>200</v>
      </c>
      <c r="H346" s="15" t="s">
        <v>14</v>
      </c>
      <c r="I346" s="15" t="s">
        <v>1226</v>
      </c>
    </row>
    <row r="347" spans="1:9" ht="12" customHeight="1" x14ac:dyDescent="0.15">
      <c r="A347" s="14" t="s">
        <v>1114</v>
      </c>
      <c r="B347" s="15" t="s">
        <v>1227</v>
      </c>
      <c r="C347" s="15" t="s">
        <v>1228</v>
      </c>
      <c r="D347" s="15" t="s">
        <v>27</v>
      </c>
      <c r="E347" s="16">
        <v>36</v>
      </c>
      <c r="F347" s="18">
        <v>2</v>
      </c>
      <c r="G347" s="15" t="s">
        <v>200</v>
      </c>
      <c r="H347" s="15" t="s">
        <v>14</v>
      </c>
      <c r="I347" s="15"/>
    </row>
    <row r="348" spans="1:9" ht="12" customHeight="1" x14ac:dyDescent="0.15">
      <c r="A348" s="14" t="s">
        <v>1114</v>
      </c>
      <c r="B348" s="15" t="s">
        <v>1229</v>
      </c>
      <c r="C348" s="15" t="s">
        <v>1230</v>
      </c>
      <c r="D348" s="15" t="s">
        <v>1231</v>
      </c>
      <c r="E348" s="16">
        <v>160</v>
      </c>
      <c r="F348" s="18">
        <v>2</v>
      </c>
      <c r="G348" s="15" t="s">
        <v>200</v>
      </c>
      <c r="H348" s="15" t="s">
        <v>46</v>
      </c>
      <c r="I348" s="15" t="s">
        <v>1232</v>
      </c>
    </row>
    <row r="349" spans="1:9" ht="12" customHeight="1" x14ac:dyDescent="0.15">
      <c r="A349" s="14" t="s">
        <v>1114</v>
      </c>
      <c r="B349" s="15" t="s">
        <v>1233</v>
      </c>
      <c r="C349" s="15" t="s">
        <v>1234</v>
      </c>
      <c r="D349" s="15" t="s">
        <v>122</v>
      </c>
      <c r="E349" s="16">
        <v>48</v>
      </c>
      <c r="F349" s="18">
        <v>2</v>
      </c>
      <c r="G349" s="15" t="s">
        <v>200</v>
      </c>
      <c r="H349" s="15" t="s">
        <v>20</v>
      </c>
      <c r="I349" s="15" t="s">
        <v>1235</v>
      </c>
    </row>
    <row r="350" spans="1:9" ht="12" customHeight="1" x14ac:dyDescent="0.15">
      <c r="A350" s="14" t="s">
        <v>1114</v>
      </c>
      <c r="B350" s="15" t="s">
        <v>1236</v>
      </c>
      <c r="C350" s="15" t="s">
        <v>1237</v>
      </c>
      <c r="D350" s="15" t="s">
        <v>395</v>
      </c>
      <c r="E350" s="16">
        <v>96</v>
      </c>
      <c r="F350" s="18">
        <v>2</v>
      </c>
      <c r="G350" s="15" t="s">
        <v>200</v>
      </c>
      <c r="H350" s="15" t="s">
        <v>20</v>
      </c>
      <c r="I350" s="15" t="s">
        <v>1238</v>
      </c>
    </row>
    <row r="351" spans="1:9" ht="12" customHeight="1" x14ac:dyDescent="0.15">
      <c r="A351" s="14" t="s">
        <v>1114</v>
      </c>
      <c r="B351" s="15" t="s">
        <v>1239</v>
      </c>
      <c r="C351" s="15" t="s">
        <v>1240</v>
      </c>
      <c r="D351" s="15" t="s">
        <v>395</v>
      </c>
      <c r="E351" s="16">
        <v>79</v>
      </c>
      <c r="F351" s="18">
        <v>2</v>
      </c>
      <c r="G351" s="15" t="s">
        <v>200</v>
      </c>
      <c r="H351" s="15" t="s">
        <v>20</v>
      </c>
      <c r="I351" s="15" t="s">
        <v>1241</v>
      </c>
    </row>
    <row r="352" spans="1:9" ht="12" customHeight="1" x14ac:dyDescent="0.15">
      <c r="A352" s="14" t="s">
        <v>1114</v>
      </c>
      <c r="B352" s="15" t="s">
        <v>1242</v>
      </c>
      <c r="C352" s="15" t="s">
        <v>1243</v>
      </c>
      <c r="D352" s="15" t="s">
        <v>188</v>
      </c>
      <c r="E352" s="16">
        <v>60</v>
      </c>
      <c r="F352" s="18">
        <v>2</v>
      </c>
      <c r="G352" s="15" t="s">
        <v>1244</v>
      </c>
      <c r="H352" s="15" t="s">
        <v>14</v>
      </c>
      <c r="I352" s="15" t="s">
        <v>1245</v>
      </c>
    </row>
    <row r="353" spans="1:9" ht="12" customHeight="1" x14ac:dyDescent="0.15">
      <c r="A353" s="14" t="s">
        <v>1114</v>
      </c>
      <c r="B353" s="15" t="s">
        <v>1246</v>
      </c>
      <c r="C353" s="15" t="s">
        <v>1247</v>
      </c>
      <c r="D353" s="15" t="s">
        <v>118</v>
      </c>
      <c r="E353" s="16">
        <v>39</v>
      </c>
      <c r="F353" s="16">
        <v>2</v>
      </c>
      <c r="G353" s="17">
        <v>44053</v>
      </c>
      <c r="H353" s="15" t="s">
        <v>54</v>
      </c>
      <c r="I353" s="15" t="s">
        <v>1248</v>
      </c>
    </row>
    <row r="354" spans="1:9" ht="12" customHeight="1" x14ac:dyDescent="0.15">
      <c r="A354" s="14" t="s">
        <v>1114</v>
      </c>
      <c r="B354" s="15" t="s">
        <v>1249</v>
      </c>
      <c r="C354" s="15" t="s">
        <v>1250</v>
      </c>
      <c r="D354" s="15" t="s">
        <v>1251</v>
      </c>
      <c r="E354" s="16">
        <v>78</v>
      </c>
      <c r="F354" s="18">
        <v>2</v>
      </c>
      <c r="G354" s="15" t="s">
        <v>224</v>
      </c>
      <c r="H354" s="15" t="s">
        <v>20</v>
      </c>
      <c r="I354" s="15" t="s">
        <v>1252</v>
      </c>
    </row>
    <row r="355" spans="1:9" ht="12" customHeight="1" x14ac:dyDescent="0.15">
      <c r="A355" s="14" t="s">
        <v>1114</v>
      </c>
      <c r="B355" s="15" t="s">
        <v>1253</v>
      </c>
      <c r="C355" s="15" t="s">
        <v>1254</v>
      </c>
      <c r="D355" s="15" t="s">
        <v>405</v>
      </c>
      <c r="E355" s="16">
        <v>90</v>
      </c>
      <c r="F355" s="18">
        <v>2</v>
      </c>
      <c r="G355" s="15" t="s">
        <v>1255</v>
      </c>
      <c r="H355" s="15" t="s">
        <v>20</v>
      </c>
      <c r="I355" s="15" t="s">
        <v>1256</v>
      </c>
    </row>
    <row r="356" spans="1:9" ht="12" customHeight="1" x14ac:dyDescent="0.15">
      <c r="A356" s="14" t="s">
        <v>1114</v>
      </c>
      <c r="B356" s="15" t="s">
        <v>1257</v>
      </c>
      <c r="C356" s="15" t="s">
        <v>1258</v>
      </c>
      <c r="D356" s="15" t="s">
        <v>122</v>
      </c>
      <c r="E356" s="16">
        <v>99</v>
      </c>
      <c r="F356" s="18">
        <v>2</v>
      </c>
      <c r="G356" s="15" t="s">
        <v>1255</v>
      </c>
      <c r="H356" s="15" t="s">
        <v>20</v>
      </c>
      <c r="I356" s="15" t="s">
        <v>1259</v>
      </c>
    </row>
    <row r="357" spans="1:9" ht="12" customHeight="1" x14ac:dyDescent="0.15">
      <c r="A357" s="14" t="s">
        <v>1114</v>
      </c>
      <c r="B357" s="15" t="s">
        <v>1260</v>
      </c>
      <c r="C357" s="15" t="s">
        <v>1261</v>
      </c>
      <c r="D357" s="15" t="s">
        <v>1262</v>
      </c>
      <c r="E357" s="16">
        <v>50</v>
      </c>
      <c r="F357" s="16">
        <v>2</v>
      </c>
      <c r="G357" s="15" t="s">
        <v>293</v>
      </c>
      <c r="H357" s="15" t="s">
        <v>14</v>
      </c>
      <c r="I357" s="15" t="s">
        <v>1263</v>
      </c>
    </row>
    <row r="358" spans="1:9" ht="12" customHeight="1" x14ac:dyDescent="0.15">
      <c r="A358" s="14" t="s">
        <v>1114</v>
      </c>
      <c r="B358" s="15" t="s">
        <v>1264</v>
      </c>
      <c r="C358" s="15" t="s">
        <v>1265</v>
      </c>
      <c r="D358" s="15" t="s">
        <v>395</v>
      </c>
      <c r="E358" s="16">
        <v>76</v>
      </c>
      <c r="F358" s="16">
        <v>2</v>
      </c>
      <c r="G358" s="15" t="s">
        <v>293</v>
      </c>
      <c r="H358" s="15" t="s">
        <v>20</v>
      </c>
      <c r="I358" s="15" t="s">
        <v>1266</v>
      </c>
    </row>
    <row r="359" spans="1:9" ht="12" customHeight="1" x14ac:dyDescent="0.15">
      <c r="A359" s="14" t="s">
        <v>1114</v>
      </c>
      <c r="B359" s="15" t="s">
        <v>1267</v>
      </c>
      <c r="C359" s="15" t="s">
        <v>1268</v>
      </c>
      <c r="D359" s="15" t="s">
        <v>1180</v>
      </c>
      <c r="E359" s="16">
        <v>59</v>
      </c>
      <c r="F359" s="18">
        <v>2</v>
      </c>
      <c r="G359" s="15" t="s">
        <v>293</v>
      </c>
      <c r="H359" s="15" t="s">
        <v>20</v>
      </c>
      <c r="I359" s="15" t="s">
        <v>1269</v>
      </c>
    </row>
    <row r="360" spans="1:9" ht="12" customHeight="1" x14ac:dyDescent="0.15">
      <c r="A360" s="14" t="s">
        <v>1114</v>
      </c>
      <c r="B360" s="15" t="s">
        <v>1270</v>
      </c>
      <c r="C360" s="15" t="s">
        <v>1271</v>
      </c>
      <c r="D360" s="15" t="s">
        <v>18</v>
      </c>
      <c r="E360" s="16">
        <v>59.8</v>
      </c>
      <c r="F360" s="18">
        <v>2</v>
      </c>
      <c r="G360" s="15" t="s">
        <v>293</v>
      </c>
      <c r="H360" s="15" t="s">
        <v>20</v>
      </c>
      <c r="I360" s="15" t="s">
        <v>1174</v>
      </c>
    </row>
    <row r="361" spans="1:9" ht="12" customHeight="1" x14ac:dyDescent="0.15">
      <c r="A361" s="14" t="s">
        <v>1114</v>
      </c>
      <c r="B361" s="15" t="s">
        <v>1272</v>
      </c>
      <c r="C361" s="15" t="s">
        <v>1273</v>
      </c>
      <c r="D361" s="15" t="s">
        <v>569</v>
      </c>
      <c r="E361" s="16">
        <v>59</v>
      </c>
      <c r="F361" s="18">
        <v>2</v>
      </c>
      <c r="G361" s="15" t="s">
        <v>140</v>
      </c>
      <c r="H361" s="15" t="s">
        <v>14</v>
      </c>
      <c r="I361" s="15" t="s">
        <v>1274</v>
      </c>
    </row>
    <row r="362" spans="1:9" ht="12" customHeight="1" x14ac:dyDescent="0.15">
      <c r="A362" s="14" t="s">
        <v>1114</v>
      </c>
      <c r="B362" s="15" t="s">
        <v>1275</v>
      </c>
      <c r="C362" s="15" t="s">
        <v>1276</v>
      </c>
      <c r="D362" s="15" t="s">
        <v>96</v>
      </c>
      <c r="E362" s="16">
        <v>45</v>
      </c>
      <c r="F362" s="18">
        <v>2</v>
      </c>
      <c r="G362" s="15" t="s">
        <v>345</v>
      </c>
      <c r="H362" s="15" t="s">
        <v>29</v>
      </c>
      <c r="I362" s="15" t="s">
        <v>1277</v>
      </c>
    </row>
    <row r="363" spans="1:9" ht="12" customHeight="1" x14ac:dyDescent="0.15">
      <c r="A363" s="14" t="s">
        <v>1114</v>
      </c>
      <c r="B363" s="15" t="s">
        <v>1278</v>
      </c>
      <c r="C363" s="15" t="s">
        <v>1279</v>
      </c>
      <c r="D363" s="15" t="s">
        <v>439</v>
      </c>
      <c r="E363" s="16">
        <v>39</v>
      </c>
      <c r="F363" s="18">
        <v>2</v>
      </c>
      <c r="G363" s="15" t="s">
        <v>345</v>
      </c>
      <c r="H363" s="15" t="s">
        <v>20</v>
      </c>
      <c r="I363" s="15" t="s">
        <v>1280</v>
      </c>
    </row>
    <row r="364" spans="1:9" ht="12" customHeight="1" x14ac:dyDescent="0.15">
      <c r="A364" s="14" t="s">
        <v>1114</v>
      </c>
      <c r="B364" s="15" t="s">
        <v>1281</v>
      </c>
      <c r="C364" s="15" t="s">
        <v>1282</v>
      </c>
      <c r="D364" s="15" t="s">
        <v>1283</v>
      </c>
      <c r="E364" s="16">
        <v>49</v>
      </c>
      <c r="F364" s="16">
        <v>2</v>
      </c>
      <c r="G364" s="15" t="s">
        <v>1284</v>
      </c>
      <c r="H364" s="15" t="s">
        <v>14</v>
      </c>
      <c r="I364" s="15" t="s">
        <v>1285</v>
      </c>
    </row>
    <row r="365" spans="1:9" ht="12" customHeight="1" x14ac:dyDescent="0.15">
      <c r="A365" s="14" t="s">
        <v>1114</v>
      </c>
      <c r="B365" s="15" t="s">
        <v>1286</v>
      </c>
      <c r="C365" s="15" t="s">
        <v>1287</v>
      </c>
      <c r="D365" s="15" t="s">
        <v>672</v>
      </c>
      <c r="E365" s="16">
        <v>98</v>
      </c>
      <c r="F365" s="18">
        <v>2</v>
      </c>
      <c r="G365" s="15" t="s">
        <v>1284</v>
      </c>
      <c r="H365" s="15" t="s">
        <v>20</v>
      </c>
      <c r="I365" s="15" t="s">
        <v>1288</v>
      </c>
    </row>
    <row r="366" spans="1:9" ht="12" customHeight="1" x14ac:dyDescent="0.15">
      <c r="A366" s="14" t="s">
        <v>1114</v>
      </c>
      <c r="B366" s="15" t="s">
        <v>1289</v>
      </c>
      <c r="C366" s="15" t="s">
        <v>1290</v>
      </c>
      <c r="D366" s="15" t="s">
        <v>122</v>
      </c>
      <c r="E366" s="16">
        <v>45</v>
      </c>
      <c r="F366" s="16">
        <v>2</v>
      </c>
      <c r="G366" s="15" t="s">
        <v>364</v>
      </c>
      <c r="H366" s="15" t="s">
        <v>20</v>
      </c>
      <c r="I366" s="15" t="s">
        <v>1291</v>
      </c>
    </row>
    <row r="367" spans="1:9" ht="12" customHeight="1" x14ac:dyDescent="0.15">
      <c r="A367" s="14" t="s">
        <v>1114</v>
      </c>
      <c r="B367" s="15" t="s">
        <v>1292</v>
      </c>
      <c r="C367" s="15" t="s">
        <v>1293</v>
      </c>
      <c r="D367" s="15" t="s">
        <v>395</v>
      </c>
      <c r="E367" s="16">
        <v>98</v>
      </c>
      <c r="F367" s="18">
        <v>2</v>
      </c>
      <c r="G367" s="15" t="s">
        <v>364</v>
      </c>
      <c r="H367" s="15" t="s">
        <v>29</v>
      </c>
      <c r="I367" s="15" t="s">
        <v>1294</v>
      </c>
    </row>
    <row r="368" spans="1:9" ht="12" customHeight="1" x14ac:dyDescent="0.15">
      <c r="A368" s="14" t="s">
        <v>1114</v>
      </c>
      <c r="B368" s="15" t="s">
        <v>1295</v>
      </c>
      <c r="C368" s="15" t="s">
        <v>1296</v>
      </c>
      <c r="D368" s="15" t="s">
        <v>395</v>
      </c>
      <c r="E368" s="16">
        <v>98</v>
      </c>
      <c r="F368" s="18">
        <v>2</v>
      </c>
      <c r="G368" s="15" t="s">
        <v>364</v>
      </c>
      <c r="H368" s="15" t="s">
        <v>20</v>
      </c>
      <c r="I368" s="15" t="s">
        <v>1297</v>
      </c>
    </row>
    <row r="369" spans="1:9" ht="12" customHeight="1" x14ac:dyDescent="0.15">
      <c r="A369" s="14" t="s">
        <v>1114</v>
      </c>
      <c r="B369" s="15" t="s">
        <v>1298</v>
      </c>
      <c r="C369" s="15" t="s">
        <v>1299</v>
      </c>
      <c r="D369" s="15" t="s">
        <v>1300</v>
      </c>
      <c r="E369" s="16">
        <v>65</v>
      </c>
      <c r="F369" s="18">
        <v>2</v>
      </c>
      <c r="G369" s="15" t="s">
        <v>364</v>
      </c>
      <c r="H369" s="15" t="s">
        <v>14</v>
      </c>
      <c r="I369" s="15" t="s">
        <v>1301</v>
      </c>
    </row>
    <row r="370" spans="1:9" ht="12" customHeight="1" x14ac:dyDescent="0.15">
      <c r="A370" s="14" t="s">
        <v>1114</v>
      </c>
      <c r="B370" s="15" t="s">
        <v>1302</v>
      </c>
      <c r="C370" s="15" t="s">
        <v>1303</v>
      </c>
      <c r="D370" s="15" t="s">
        <v>894</v>
      </c>
      <c r="E370" s="16">
        <v>68</v>
      </c>
      <c r="F370" s="16">
        <v>2</v>
      </c>
      <c r="G370" s="15" t="s">
        <v>373</v>
      </c>
      <c r="H370" s="15" t="s">
        <v>14</v>
      </c>
      <c r="I370" s="15"/>
    </row>
    <row r="371" spans="1:9" ht="12" customHeight="1" x14ac:dyDescent="0.15">
      <c r="A371" s="14" t="s">
        <v>1114</v>
      </c>
      <c r="B371" s="15" t="s">
        <v>1304</v>
      </c>
      <c r="C371" s="15" t="s">
        <v>1305</v>
      </c>
      <c r="D371" s="15" t="s">
        <v>700</v>
      </c>
      <c r="E371" s="16">
        <v>86</v>
      </c>
      <c r="F371" s="18">
        <v>2</v>
      </c>
      <c r="G371" s="15" t="s">
        <v>755</v>
      </c>
      <c r="H371" s="15" t="s">
        <v>14</v>
      </c>
      <c r="I371" s="15" t="s">
        <v>1306</v>
      </c>
    </row>
    <row r="372" spans="1:9" ht="12" customHeight="1" x14ac:dyDescent="0.15">
      <c r="A372" s="14" t="s">
        <v>1114</v>
      </c>
      <c r="B372" s="15" t="s">
        <v>1307</v>
      </c>
      <c r="C372" s="15" t="s">
        <v>1308</v>
      </c>
      <c r="D372" s="15" t="s">
        <v>96</v>
      </c>
      <c r="E372" s="16">
        <v>98</v>
      </c>
      <c r="F372" s="18">
        <v>2</v>
      </c>
      <c r="G372" s="15" t="s">
        <v>373</v>
      </c>
      <c r="H372" s="15" t="s">
        <v>29</v>
      </c>
      <c r="I372" s="15" t="s">
        <v>1309</v>
      </c>
    </row>
    <row r="373" spans="1:9" ht="12" customHeight="1" x14ac:dyDescent="0.15">
      <c r="A373" s="14" t="s">
        <v>1114</v>
      </c>
      <c r="B373" s="15" t="s">
        <v>1310</v>
      </c>
      <c r="C373" s="15" t="s">
        <v>1311</v>
      </c>
      <c r="D373" s="15" t="s">
        <v>122</v>
      </c>
      <c r="E373" s="16">
        <v>45</v>
      </c>
      <c r="F373" s="16">
        <v>2</v>
      </c>
      <c r="G373" s="15" t="s">
        <v>388</v>
      </c>
      <c r="H373" s="15" t="s">
        <v>20</v>
      </c>
      <c r="I373" s="15" t="s">
        <v>1312</v>
      </c>
    </row>
    <row r="374" spans="1:9" ht="12" customHeight="1" x14ac:dyDescent="0.15">
      <c r="A374" s="14" t="s">
        <v>1114</v>
      </c>
      <c r="B374" s="15" t="s">
        <v>1313</v>
      </c>
      <c r="C374" s="15" t="s">
        <v>1314</v>
      </c>
      <c r="D374" s="15" t="s">
        <v>1170</v>
      </c>
      <c r="E374" s="16">
        <v>49</v>
      </c>
      <c r="F374" s="18">
        <v>2</v>
      </c>
      <c r="G374" s="15" t="s">
        <v>1315</v>
      </c>
      <c r="H374" s="15" t="s">
        <v>14</v>
      </c>
      <c r="I374" s="15" t="s">
        <v>1316</v>
      </c>
    </row>
    <row r="375" spans="1:9" ht="12" customHeight="1" x14ac:dyDescent="0.15">
      <c r="A375" s="14" t="s">
        <v>1114</v>
      </c>
      <c r="B375" s="15" t="s">
        <v>1317</v>
      </c>
      <c r="C375" s="15" t="s">
        <v>1318</v>
      </c>
      <c r="D375" s="15" t="s">
        <v>232</v>
      </c>
      <c r="E375" s="16">
        <v>75</v>
      </c>
      <c r="F375" s="18">
        <v>2</v>
      </c>
      <c r="G375" s="15" t="s">
        <v>1319</v>
      </c>
      <c r="H375" s="15" t="s">
        <v>14</v>
      </c>
      <c r="I375" s="15" t="s">
        <v>1320</v>
      </c>
    </row>
    <row r="376" spans="1:9" ht="12" customHeight="1" x14ac:dyDescent="0.15">
      <c r="A376" s="14" t="s">
        <v>1114</v>
      </c>
      <c r="B376" s="15" t="s">
        <v>1321</v>
      </c>
      <c r="C376" s="15" t="s">
        <v>1322</v>
      </c>
      <c r="D376" s="15" t="s">
        <v>1323</v>
      </c>
      <c r="E376" s="16">
        <v>138</v>
      </c>
      <c r="F376" s="18">
        <v>2</v>
      </c>
      <c r="G376" s="15" t="s">
        <v>388</v>
      </c>
      <c r="H376" s="15" t="s">
        <v>20</v>
      </c>
      <c r="I376" s="15" t="s">
        <v>1324</v>
      </c>
    </row>
    <row r="377" spans="1:9" ht="12" customHeight="1" x14ac:dyDescent="0.15">
      <c r="A377" s="14" t="s">
        <v>1114</v>
      </c>
      <c r="B377" s="15" t="s">
        <v>1325</v>
      </c>
      <c r="C377" s="15" t="s">
        <v>1326</v>
      </c>
      <c r="D377" s="15" t="s">
        <v>96</v>
      </c>
      <c r="E377" s="16">
        <v>98</v>
      </c>
      <c r="F377" s="18">
        <v>2</v>
      </c>
      <c r="G377" s="15" t="s">
        <v>388</v>
      </c>
      <c r="H377" s="15" t="s">
        <v>29</v>
      </c>
      <c r="I377" s="15" t="s">
        <v>1327</v>
      </c>
    </row>
    <row r="378" spans="1:9" ht="12" customHeight="1" x14ac:dyDescent="0.15">
      <c r="A378" s="14" t="s">
        <v>1114</v>
      </c>
      <c r="B378" s="15" t="s">
        <v>1328</v>
      </c>
      <c r="C378" s="15" t="s">
        <v>1329</v>
      </c>
      <c r="D378" s="15" t="s">
        <v>96</v>
      </c>
      <c r="E378" s="16">
        <v>98</v>
      </c>
      <c r="F378" s="18">
        <v>2</v>
      </c>
      <c r="G378" s="15" t="s">
        <v>388</v>
      </c>
      <c r="H378" s="15" t="s">
        <v>29</v>
      </c>
      <c r="I378" s="15" t="s">
        <v>1330</v>
      </c>
    </row>
    <row r="379" spans="1:9" ht="12" customHeight="1" x14ac:dyDescent="0.15">
      <c r="A379" s="14" t="s">
        <v>1114</v>
      </c>
      <c r="B379" s="15" t="s">
        <v>1331</v>
      </c>
      <c r="C379" s="15" t="s">
        <v>1332</v>
      </c>
      <c r="D379" s="15" t="s">
        <v>96</v>
      </c>
      <c r="E379" s="16">
        <v>31</v>
      </c>
      <c r="F379" s="16">
        <v>2</v>
      </c>
      <c r="G379" s="15" t="s">
        <v>388</v>
      </c>
      <c r="H379" s="15" t="s">
        <v>20</v>
      </c>
      <c r="I379" s="15" t="s">
        <v>1333</v>
      </c>
    </row>
    <row r="380" spans="1:9" ht="12" customHeight="1" x14ac:dyDescent="0.15">
      <c r="A380" s="14" t="s">
        <v>1114</v>
      </c>
      <c r="B380" s="15" t="s">
        <v>1334</v>
      </c>
      <c r="C380" s="15" t="s">
        <v>1335</v>
      </c>
      <c r="D380" s="15" t="s">
        <v>118</v>
      </c>
      <c r="E380" s="16">
        <v>35</v>
      </c>
      <c r="F380" s="18">
        <v>2</v>
      </c>
      <c r="G380" s="17">
        <v>44372</v>
      </c>
      <c r="H380" s="15" t="s">
        <v>54</v>
      </c>
      <c r="I380" s="15" t="s">
        <v>1336</v>
      </c>
    </row>
    <row r="381" spans="1:9" ht="12" customHeight="1" x14ac:dyDescent="0.15">
      <c r="A381" s="14" t="s">
        <v>1114</v>
      </c>
      <c r="B381" s="15" t="s">
        <v>1337</v>
      </c>
      <c r="C381" s="15" t="s">
        <v>1338</v>
      </c>
      <c r="D381" s="15" t="s">
        <v>395</v>
      </c>
      <c r="E381" s="16">
        <v>69</v>
      </c>
      <c r="F381" s="16">
        <v>2</v>
      </c>
      <c r="G381" s="15" t="s">
        <v>290</v>
      </c>
      <c r="H381" s="15" t="s">
        <v>20</v>
      </c>
      <c r="I381" s="15" t="s">
        <v>1339</v>
      </c>
    </row>
    <row r="382" spans="1:9" ht="12" customHeight="1" x14ac:dyDescent="0.15">
      <c r="A382" s="14" t="s">
        <v>1114</v>
      </c>
      <c r="B382" s="15" t="s">
        <v>1340</v>
      </c>
      <c r="C382" s="15" t="s">
        <v>1341</v>
      </c>
      <c r="D382" s="15" t="s">
        <v>122</v>
      </c>
      <c r="E382" s="16">
        <v>45</v>
      </c>
      <c r="F382" s="16">
        <v>2</v>
      </c>
      <c r="G382" s="15" t="s">
        <v>290</v>
      </c>
      <c r="H382" s="15" t="s">
        <v>20</v>
      </c>
      <c r="I382" s="15" t="s">
        <v>1291</v>
      </c>
    </row>
    <row r="383" spans="1:9" ht="12" customHeight="1" x14ac:dyDescent="0.15">
      <c r="A383" s="14" t="s">
        <v>1114</v>
      </c>
      <c r="B383" s="15" t="s">
        <v>1342</v>
      </c>
      <c r="C383" s="15" t="s">
        <v>1343</v>
      </c>
      <c r="D383" s="15" t="s">
        <v>63</v>
      </c>
      <c r="E383" s="16">
        <v>139</v>
      </c>
      <c r="F383" s="18">
        <v>2</v>
      </c>
      <c r="G383" s="15" t="s">
        <v>290</v>
      </c>
      <c r="H383" s="15" t="s">
        <v>20</v>
      </c>
      <c r="I383" s="15" t="s">
        <v>1344</v>
      </c>
    </row>
    <row r="384" spans="1:9" ht="12" customHeight="1" x14ac:dyDescent="0.15">
      <c r="A384" s="14" t="s">
        <v>1114</v>
      </c>
      <c r="B384" s="15" t="s">
        <v>1345</v>
      </c>
      <c r="C384" s="15" t="s">
        <v>1346</v>
      </c>
      <c r="D384" s="15" t="s">
        <v>172</v>
      </c>
      <c r="E384" s="16">
        <v>68</v>
      </c>
      <c r="F384" s="18">
        <v>2</v>
      </c>
      <c r="G384" s="15" t="s">
        <v>290</v>
      </c>
      <c r="H384" s="15" t="s">
        <v>20</v>
      </c>
      <c r="I384" s="15" t="s">
        <v>1347</v>
      </c>
    </row>
    <row r="385" spans="1:9" ht="12" customHeight="1" x14ac:dyDescent="0.15">
      <c r="A385" s="14" t="s">
        <v>1114</v>
      </c>
      <c r="B385" s="15" t="s">
        <v>1348</v>
      </c>
      <c r="C385" s="15" t="s">
        <v>1349</v>
      </c>
      <c r="D385" s="15" t="s">
        <v>395</v>
      </c>
      <c r="E385" s="16">
        <v>59</v>
      </c>
      <c r="F385" s="18">
        <v>2</v>
      </c>
      <c r="G385" s="15" t="s">
        <v>290</v>
      </c>
      <c r="H385" s="15" t="s">
        <v>20</v>
      </c>
      <c r="I385" s="15" t="s">
        <v>1350</v>
      </c>
    </row>
    <row r="386" spans="1:9" ht="12" customHeight="1" x14ac:dyDescent="0.15">
      <c r="A386" s="14" t="s">
        <v>1114</v>
      </c>
      <c r="B386" s="15" t="s">
        <v>1351</v>
      </c>
      <c r="C386" s="15" t="s">
        <v>1352</v>
      </c>
      <c r="D386" s="15" t="s">
        <v>395</v>
      </c>
      <c r="E386" s="16">
        <v>69</v>
      </c>
      <c r="F386" s="18">
        <v>2</v>
      </c>
      <c r="G386" s="15" t="s">
        <v>290</v>
      </c>
      <c r="H386" s="15" t="s">
        <v>20</v>
      </c>
      <c r="I386" s="15" t="s">
        <v>1353</v>
      </c>
    </row>
    <row r="387" spans="1:9" ht="12" customHeight="1" x14ac:dyDescent="0.15">
      <c r="A387" s="14" t="s">
        <v>1114</v>
      </c>
      <c r="B387" s="15" t="s">
        <v>1354</v>
      </c>
      <c r="C387" s="15" t="s">
        <v>1355</v>
      </c>
      <c r="D387" s="15" t="s">
        <v>36</v>
      </c>
      <c r="E387" s="16">
        <v>39</v>
      </c>
      <c r="F387" s="16">
        <v>2</v>
      </c>
      <c r="G387" s="15" t="s">
        <v>1356</v>
      </c>
      <c r="H387" s="15" t="s">
        <v>14</v>
      </c>
      <c r="I387" s="15" t="s">
        <v>1357</v>
      </c>
    </row>
    <row r="388" spans="1:9" ht="12" customHeight="1" x14ac:dyDescent="0.15">
      <c r="A388" s="14" t="s">
        <v>1114</v>
      </c>
      <c r="B388" s="15" t="s">
        <v>1358</v>
      </c>
      <c r="C388" s="15" t="s">
        <v>1359</v>
      </c>
      <c r="D388" s="15" t="s">
        <v>118</v>
      </c>
      <c r="E388" s="16">
        <v>45</v>
      </c>
      <c r="F388" s="16">
        <v>2</v>
      </c>
      <c r="G388" s="17">
        <v>44407</v>
      </c>
      <c r="H388" s="15" t="s">
        <v>54</v>
      </c>
      <c r="I388" s="15" t="s">
        <v>1360</v>
      </c>
    </row>
    <row r="389" spans="1:9" ht="12" customHeight="1" x14ac:dyDescent="0.15">
      <c r="A389" s="14" t="s">
        <v>1114</v>
      </c>
      <c r="B389" s="15" t="s">
        <v>1361</v>
      </c>
      <c r="C389" s="15" t="s">
        <v>1362</v>
      </c>
      <c r="D389" s="15" t="s">
        <v>122</v>
      </c>
      <c r="E389" s="16">
        <v>49.8</v>
      </c>
      <c r="F389" s="16">
        <v>2</v>
      </c>
      <c r="G389" s="15" t="s">
        <v>643</v>
      </c>
      <c r="H389" s="15" t="s">
        <v>14</v>
      </c>
      <c r="I389" s="15" t="s">
        <v>1363</v>
      </c>
    </row>
    <row r="390" spans="1:9" ht="12" customHeight="1" x14ac:dyDescent="0.15">
      <c r="A390" s="14" t="s">
        <v>1114</v>
      </c>
      <c r="B390" s="15" t="s">
        <v>1364</v>
      </c>
      <c r="C390" s="15" t="s">
        <v>1365</v>
      </c>
      <c r="D390" s="15" t="s">
        <v>395</v>
      </c>
      <c r="E390" s="16">
        <v>53</v>
      </c>
      <c r="F390" s="16">
        <v>2</v>
      </c>
      <c r="G390" s="15" t="s">
        <v>440</v>
      </c>
      <c r="H390" s="15" t="s">
        <v>20</v>
      </c>
      <c r="I390" s="15" t="s">
        <v>1366</v>
      </c>
    </row>
    <row r="391" spans="1:9" ht="12" customHeight="1" x14ac:dyDescent="0.15">
      <c r="A391" s="14" t="s">
        <v>1114</v>
      </c>
      <c r="B391" s="15" t="s">
        <v>1367</v>
      </c>
      <c r="C391" s="15" t="s">
        <v>1368</v>
      </c>
      <c r="D391" s="15" t="s">
        <v>1369</v>
      </c>
      <c r="E391" s="16">
        <v>49.8</v>
      </c>
      <c r="F391" s="16">
        <v>2</v>
      </c>
      <c r="G391" s="15" t="s">
        <v>440</v>
      </c>
      <c r="H391" s="15" t="s">
        <v>20</v>
      </c>
      <c r="I391" s="15" t="s">
        <v>1370</v>
      </c>
    </row>
    <row r="392" spans="1:9" ht="12" customHeight="1" x14ac:dyDescent="0.15">
      <c r="A392" s="14" t="s">
        <v>1114</v>
      </c>
      <c r="B392" s="15" t="s">
        <v>1371</v>
      </c>
      <c r="C392" s="15" t="s">
        <v>1372</v>
      </c>
      <c r="D392" s="15" t="s">
        <v>1373</v>
      </c>
      <c r="E392" s="16">
        <v>48</v>
      </c>
      <c r="F392" s="18">
        <v>2</v>
      </c>
      <c r="G392" s="15" t="s">
        <v>440</v>
      </c>
      <c r="H392" s="15" t="s">
        <v>14</v>
      </c>
      <c r="I392" s="15" t="s">
        <v>1374</v>
      </c>
    </row>
    <row r="393" spans="1:9" ht="12" customHeight="1" x14ac:dyDescent="0.15">
      <c r="A393" s="14" t="s">
        <v>1114</v>
      </c>
      <c r="B393" s="15" t="s">
        <v>1375</v>
      </c>
      <c r="C393" s="15" t="s">
        <v>1376</v>
      </c>
      <c r="D393" s="15" t="s">
        <v>395</v>
      </c>
      <c r="E393" s="16">
        <v>89</v>
      </c>
      <c r="F393" s="18">
        <v>2</v>
      </c>
      <c r="G393" s="15" t="s">
        <v>440</v>
      </c>
      <c r="H393" s="15" t="s">
        <v>20</v>
      </c>
      <c r="I393" s="15" t="s">
        <v>1377</v>
      </c>
    </row>
    <row r="394" spans="1:9" ht="12" customHeight="1" x14ac:dyDescent="0.15">
      <c r="A394" s="14" t="s">
        <v>1114</v>
      </c>
      <c r="B394" s="15" t="s">
        <v>1378</v>
      </c>
      <c r="C394" s="15" t="s">
        <v>1379</v>
      </c>
      <c r="D394" s="15" t="s">
        <v>1157</v>
      </c>
      <c r="E394" s="16">
        <v>49</v>
      </c>
      <c r="F394" s="18">
        <v>2</v>
      </c>
      <c r="G394" s="15" t="s">
        <v>440</v>
      </c>
      <c r="H394" s="15" t="s">
        <v>20</v>
      </c>
      <c r="I394" s="15" t="s">
        <v>1380</v>
      </c>
    </row>
    <row r="395" spans="1:9" ht="12" customHeight="1" x14ac:dyDescent="0.15">
      <c r="A395" s="14" t="s">
        <v>1114</v>
      </c>
      <c r="B395" s="15" t="s">
        <v>1381</v>
      </c>
      <c r="C395" s="15" t="s">
        <v>1382</v>
      </c>
      <c r="D395" s="15" t="s">
        <v>36</v>
      </c>
      <c r="E395" s="16">
        <v>56</v>
      </c>
      <c r="F395" s="16">
        <v>2</v>
      </c>
      <c r="G395" s="15" t="s">
        <v>457</v>
      </c>
      <c r="H395" s="15" t="s">
        <v>54</v>
      </c>
      <c r="I395" s="15" t="s">
        <v>1383</v>
      </c>
    </row>
    <row r="396" spans="1:9" ht="12" customHeight="1" x14ac:dyDescent="0.15">
      <c r="A396" s="14" t="s">
        <v>1114</v>
      </c>
      <c r="B396" s="15" t="s">
        <v>1384</v>
      </c>
      <c r="C396" s="15" t="s">
        <v>1385</v>
      </c>
      <c r="D396" s="15" t="s">
        <v>118</v>
      </c>
      <c r="E396" s="16">
        <v>49.8</v>
      </c>
      <c r="F396" s="16">
        <v>2</v>
      </c>
      <c r="G396" s="17">
        <v>44580</v>
      </c>
      <c r="H396" s="15" t="s">
        <v>54</v>
      </c>
      <c r="I396" s="15" t="s">
        <v>1386</v>
      </c>
    </row>
    <row r="397" spans="1:9" ht="12" customHeight="1" x14ac:dyDescent="0.15">
      <c r="A397" s="14" t="s">
        <v>1114</v>
      </c>
      <c r="B397" s="15" t="s">
        <v>1387</v>
      </c>
      <c r="C397" s="15" t="s">
        <v>1388</v>
      </c>
      <c r="D397" s="15" t="s">
        <v>36</v>
      </c>
      <c r="E397" s="16">
        <v>43</v>
      </c>
      <c r="F397" s="16">
        <v>2</v>
      </c>
      <c r="G397" s="15" t="s">
        <v>461</v>
      </c>
      <c r="H397" s="15" t="s">
        <v>14</v>
      </c>
      <c r="I397" s="15" t="s">
        <v>1389</v>
      </c>
    </row>
    <row r="398" spans="1:9" ht="12" customHeight="1" x14ac:dyDescent="0.15">
      <c r="A398" s="14" t="s">
        <v>1114</v>
      </c>
      <c r="B398" s="15" t="s">
        <v>1390</v>
      </c>
      <c r="C398" s="15" t="s">
        <v>1391</v>
      </c>
      <c r="D398" s="15" t="s">
        <v>979</v>
      </c>
      <c r="E398" s="16">
        <v>38</v>
      </c>
      <c r="F398" s="16">
        <v>2</v>
      </c>
      <c r="G398" s="15" t="s">
        <v>461</v>
      </c>
      <c r="H398" s="15" t="s">
        <v>1181</v>
      </c>
      <c r="I398" s="15" t="s">
        <v>1392</v>
      </c>
    </row>
    <row r="399" spans="1:9" ht="12" customHeight="1" x14ac:dyDescent="0.15">
      <c r="A399" s="14" t="s">
        <v>1114</v>
      </c>
      <c r="B399" s="15" t="s">
        <v>1393</v>
      </c>
      <c r="C399" s="15" t="s">
        <v>1394</v>
      </c>
      <c r="D399" s="15" t="s">
        <v>122</v>
      </c>
      <c r="E399" s="16">
        <v>45</v>
      </c>
      <c r="F399" s="16">
        <v>2</v>
      </c>
      <c r="G399" s="15" t="s">
        <v>461</v>
      </c>
      <c r="H399" s="15" t="s">
        <v>20</v>
      </c>
      <c r="I399" s="15" t="s">
        <v>1291</v>
      </c>
    </row>
    <row r="400" spans="1:9" ht="12" customHeight="1" x14ac:dyDescent="0.15">
      <c r="A400" s="14" t="s">
        <v>1114</v>
      </c>
      <c r="B400" s="15" t="s">
        <v>1395</v>
      </c>
      <c r="C400" s="15" t="s">
        <v>1396</v>
      </c>
      <c r="D400" s="15" t="s">
        <v>1397</v>
      </c>
      <c r="E400" s="16">
        <v>66</v>
      </c>
      <c r="F400" s="18">
        <v>2</v>
      </c>
      <c r="G400" s="15" t="s">
        <v>461</v>
      </c>
      <c r="H400" s="15" t="s">
        <v>14</v>
      </c>
      <c r="I400" s="15" t="s">
        <v>1398</v>
      </c>
    </row>
    <row r="401" spans="1:9" ht="12" customHeight="1" x14ac:dyDescent="0.15">
      <c r="A401" s="14" t="s">
        <v>1114</v>
      </c>
      <c r="B401" s="15" t="s">
        <v>1399</v>
      </c>
      <c r="C401" s="15" t="s">
        <v>1400</v>
      </c>
      <c r="D401" s="15" t="s">
        <v>118</v>
      </c>
      <c r="E401" s="16">
        <v>49.8</v>
      </c>
      <c r="F401" s="18">
        <v>2</v>
      </c>
      <c r="G401" s="17">
        <v>44580</v>
      </c>
      <c r="H401" s="15" t="s">
        <v>54</v>
      </c>
      <c r="I401" s="15" t="s">
        <v>1401</v>
      </c>
    </row>
    <row r="402" spans="1:9" ht="12" customHeight="1" x14ac:dyDescent="0.15">
      <c r="A402" s="14" t="s">
        <v>1114</v>
      </c>
      <c r="B402" s="15" t="s">
        <v>1402</v>
      </c>
      <c r="C402" s="15" t="s">
        <v>1403</v>
      </c>
      <c r="D402" s="15" t="s">
        <v>92</v>
      </c>
      <c r="E402" s="16">
        <v>78</v>
      </c>
      <c r="F402" s="18">
        <v>2</v>
      </c>
      <c r="G402" s="15" t="s">
        <v>475</v>
      </c>
      <c r="H402" s="15" t="s">
        <v>14</v>
      </c>
      <c r="I402" s="15" t="s">
        <v>1404</v>
      </c>
    </row>
    <row r="403" spans="1:9" ht="12" customHeight="1" x14ac:dyDescent="0.15">
      <c r="A403" s="14" t="s">
        <v>1114</v>
      </c>
      <c r="B403" s="15" t="s">
        <v>1405</v>
      </c>
      <c r="C403" s="15" t="s">
        <v>1406</v>
      </c>
      <c r="D403" s="15" t="s">
        <v>395</v>
      </c>
      <c r="E403" s="16">
        <v>79</v>
      </c>
      <c r="F403" s="16">
        <v>2</v>
      </c>
      <c r="G403" s="15" t="s">
        <v>485</v>
      </c>
      <c r="H403" s="15" t="s">
        <v>20</v>
      </c>
      <c r="I403" s="15" t="s">
        <v>1407</v>
      </c>
    </row>
    <row r="404" spans="1:9" ht="12" customHeight="1" x14ac:dyDescent="0.15">
      <c r="A404" s="14" t="s">
        <v>1114</v>
      </c>
      <c r="B404" s="15" t="s">
        <v>1408</v>
      </c>
      <c r="C404" s="15" t="s">
        <v>1409</v>
      </c>
      <c r="D404" s="15" t="s">
        <v>395</v>
      </c>
      <c r="E404" s="16">
        <v>41</v>
      </c>
      <c r="F404" s="16">
        <v>2</v>
      </c>
      <c r="G404" s="15" t="s">
        <v>485</v>
      </c>
      <c r="H404" s="15" t="s">
        <v>465</v>
      </c>
      <c r="I404" s="15" t="s">
        <v>1410</v>
      </c>
    </row>
    <row r="405" spans="1:9" ht="12" customHeight="1" x14ac:dyDescent="0.15">
      <c r="A405" s="14" t="s">
        <v>1114</v>
      </c>
      <c r="B405" s="15" t="s">
        <v>1411</v>
      </c>
      <c r="C405" s="15" t="s">
        <v>1412</v>
      </c>
      <c r="D405" s="15" t="s">
        <v>395</v>
      </c>
      <c r="E405" s="16">
        <v>47</v>
      </c>
      <c r="F405" s="16">
        <v>2</v>
      </c>
      <c r="G405" s="15" t="s">
        <v>485</v>
      </c>
      <c r="H405" s="15" t="s">
        <v>465</v>
      </c>
      <c r="I405" s="15" t="s">
        <v>1413</v>
      </c>
    </row>
    <row r="406" spans="1:9" ht="12" customHeight="1" x14ac:dyDescent="0.15">
      <c r="A406" s="14" t="s">
        <v>1114</v>
      </c>
      <c r="B406" s="15" t="s">
        <v>1414</v>
      </c>
      <c r="C406" s="15" t="s">
        <v>1415</v>
      </c>
      <c r="D406" s="15" t="s">
        <v>1416</v>
      </c>
      <c r="E406" s="16">
        <v>45</v>
      </c>
      <c r="F406" s="16">
        <v>2</v>
      </c>
      <c r="G406" s="15" t="s">
        <v>485</v>
      </c>
      <c r="H406" s="15" t="s">
        <v>1417</v>
      </c>
      <c r="I406" s="15" t="s">
        <v>1418</v>
      </c>
    </row>
    <row r="407" spans="1:9" ht="12" customHeight="1" x14ac:dyDescent="0.15">
      <c r="A407" s="14" t="s">
        <v>1114</v>
      </c>
      <c r="B407" s="15" t="s">
        <v>1419</v>
      </c>
      <c r="C407" s="15" t="s">
        <v>1420</v>
      </c>
      <c r="D407" s="15" t="s">
        <v>1421</v>
      </c>
      <c r="E407" s="16">
        <v>150</v>
      </c>
      <c r="F407" s="18">
        <v>2</v>
      </c>
      <c r="G407" s="15" t="s">
        <v>485</v>
      </c>
      <c r="H407" s="15" t="s">
        <v>20</v>
      </c>
      <c r="I407" s="15" t="s">
        <v>1422</v>
      </c>
    </row>
    <row r="408" spans="1:9" ht="12" customHeight="1" x14ac:dyDescent="0.15">
      <c r="A408" s="14" t="s">
        <v>1114</v>
      </c>
      <c r="B408" s="15" t="s">
        <v>1423</v>
      </c>
      <c r="C408" s="15" t="s">
        <v>1424</v>
      </c>
      <c r="D408" s="15" t="s">
        <v>1425</v>
      </c>
      <c r="E408" s="16">
        <v>88</v>
      </c>
      <c r="F408" s="18">
        <v>2</v>
      </c>
      <c r="G408" s="15" t="s">
        <v>1426</v>
      </c>
      <c r="H408" s="15" t="s">
        <v>14</v>
      </c>
      <c r="I408" s="15" t="s">
        <v>1427</v>
      </c>
    </row>
    <row r="409" spans="1:9" ht="12" customHeight="1" x14ac:dyDescent="0.15">
      <c r="A409" s="14" t="s">
        <v>1114</v>
      </c>
      <c r="B409" s="15" t="s">
        <v>1428</v>
      </c>
      <c r="C409" s="15" t="s">
        <v>1429</v>
      </c>
      <c r="D409" s="15" t="s">
        <v>118</v>
      </c>
      <c r="E409" s="16">
        <v>128</v>
      </c>
      <c r="F409" s="18">
        <v>2</v>
      </c>
      <c r="G409" s="15" t="s">
        <v>485</v>
      </c>
      <c r="H409" s="15" t="s">
        <v>14</v>
      </c>
      <c r="I409" s="15" t="s">
        <v>1430</v>
      </c>
    </row>
    <row r="410" spans="1:9" ht="12" customHeight="1" x14ac:dyDescent="0.15">
      <c r="A410" s="14" t="s">
        <v>1114</v>
      </c>
      <c r="B410" s="15" t="s">
        <v>1431</v>
      </c>
      <c r="C410" s="15" t="s">
        <v>1432</v>
      </c>
      <c r="D410" s="15" t="s">
        <v>118</v>
      </c>
      <c r="E410" s="16">
        <v>129</v>
      </c>
      <c r="F410" s="18">
        <v>2</v>
      </c>
      <c r="G410" s="17">
        <v>44495</v>
      </c>
      <c r="H410" s="15" t="s">
        <v>54</v>
      </c>
      <c r="I410" s="15" t="s">
        <v>1433</v>
      </c>
    </row>
    <row r="411" spans="1:9" ht="12" customHeight="1" x14ac:dyDescent="0.15">
      <c r="A411" s="14" t="s">
        <v>1114</v>
      </c>
      <c r="B411" s="15" t="s">
        <v>1434</v>
      </c>
      <c r="C411" s="15" t="s">
        <v>1435</v>
      </c>
      <c r="D411" s="15" t="s">
        <v>395</v>
      </c>
      <c r="E411" s="16">
        <v>75</v>
      </c>
      <c r="F411" s="18">
        <v>2</v>
      </c>
      <c r="G411" s="15" t="s">
        <v>526</v>
      </c>
      <c r="H411" s="15" t="s">
        <v>20</v>
      </c>
      <c r="I411" s="15" t="s">
        <v>1436</v>
      </c>
    </row>
    <row r="412" spans="1:9" ht="12" customHeight="1" x14ac:dyDescent="0.15">
      <c r="A412" s="14" t="s">
        <v>1114</v>
      </c>
      <c r="B412" s="15" t="s">
        <v>1437</v>
      </c>
      <c r="C412" s="15" t="s">
        <v>1438</v>
      </c>
      <c r="D412" s="15" t="s">
        <v>1117</v>
      </c>
      <c r="E412" s="16">
        <v>56</v>
      </c>
      <c r="F412" s="16">
        <v>2</v>
      </c>
      <c r="G412" s="15" t="s">
        <v>570</v>
      </c>
      <c r="H412" s="15" t="s">
        <v>20</v>
      </c>
      <c r="I412" s="15" t="s">
        <v>1439</v>
      </c>
    </row>
    <row r="413" spans="1:9" ht="12" customHeight="1" x14ac:dyDescent="0.15">
      <c r="A413" s="14" t="s">
        <v>1114</v>
      </c>
      <c r="B413" s="15" t="s">
        <v>1440</v>
      </c>
      <c r="C413" s="15" t="s">
        <v>1441</v>
      </c>
      <c r="D413" s="15" t="s">
        <v>122</v>
      </c>
      <c r="E413" s="16">
        <v>39</v>
      </c>
      <c r="F413" s="16">
        <v>2</v>
      </c>
      <c r="G413" s="15" t="s">
        <v>570</v>
      </c>
      <c r="H413" s="15" t="s">
        <v>20</v>
      </c>
      <c r="I413" s="15" t="s">
        <v>1442</v>
      </c>
    </row>
    <row r="414" spans="1:9" ht="12" customHeight="1" x14ac:dyDescent="0.15">
      <c r="A414" s="14" t="s">
        <v>1114</v>
      </c>
      <c r="B414" s="15" t="s">
        <v>1443</v>
      </c>
      <c r="C414" s="15" t="s">
        <v>1444</v>
      </c>
      <c r="D414" s="15" t="s">
        <v>18</v>
      </c>
      <c r="E414" s="16">
        <v>69.8</v>
      </c>
      <c r="F414" s="18">
        <v>2</v>
      </c>
      <c r="G414" s="15" t="s">
        <v>570</v>
      </c>
      <c r="H414" s="15" t="s">
        <v>20</v>
      </c>
      <c r="I414" s="15" t="s">
        <v>1445</v>
      </c>
    </row>
    <row r="415" spans="1:9" ht="12" customHeight="1" x14ac:dyDescent="0.15">
      <c r="A415" s="14" t="s">
        <v>1114</v>
      </c>
      <c r="B415" s="15" t="s">
        <v>1446</v>
      </c>
      <c r="C415" s="15" t="s">
        <v>1447</v>
      </c>
      <c r="D415" s="15" t="s">
        <v>1448</v>
      </c>
      <c r="E415" s="16">
        <v>54</v>
      </c>
      <c r="F415" s="16">
        <v>2</v>
      </c>
      <c r="G415" s="15" t="s">
        <v>582</v>
      </c>
      <c r="H415" s="15" t="s">
        <v>14</v>
      </c>
      <c r="I415" s="15" t="s">
        <v>1449</v>
      </c>
    </row>
    <row r="416" spans="1:9" ht="12" customHeight="1" x14ac:dyDescent="0.15">
      <c r="A416" s="14" t="s">
        <v>1114</v>
      </c>
      <c r="B416" s="15" t="s">
        <v>1450</v>
      </c>
      <c r="C416" s="15" t="s">
        <v>1451</v>
      </c>
      <c r="D416" s="15" t="s">
        <v>205</v>
      </c>
      <c r="E416" s="16">
        <v>49.8</v>
      </c>
      <c r="F416" s="16">
        <v>2</v>
      </c>
      <c r="G416" s="15" t="s">
        <v>582</v>
      </c>
      <c r="H416" s="15" t="s">
        <v>20</v>
      </c>
      <c r="I416" s="15" t="s">
        <v>1452</v>
      </c>
    </row>
    <row r="417" spans="1:9" ht="12" customHeight="1" x14ac:dyDescent="0.15">
      <c r="A417" s="14" t="s">
        <v>1114</v>
      </c>
      <c r="B417" s="15" t="s">
        <v>1453</v>
      </c>
      <c r="C417" s="15" t="s">
        <v>1454</v>
      </c>
      <c r="D417" s="15" t="s">
        <v>672</v>
      </c>
      <c r="E417" s="16">
        <v>58</v>
      </c>
      <c r="F417" s="16">
        <v>2</v>
      </c>
      <c r="G417" s="15" t="s">
        <v>582</v>
      </c>
      <c r="H417" s="15" t="s">
        <v>20</v>
      </c>
      <c r="I417" s="15" t="s">
        <v>1455</v>
      </c>
    </row>
    <row r="418" spans="1:9" ht="12" customHeight="1" x14ac:dyDescent="0.15">
      <c r="A418" s="14" t="s">
        <v>1114</v>
      </c>
      <c r="B418" s="15" t="s">
        <v>1456</v>
      </c>
      <c r="C418" s="15" t="s">
        <v>1457</v>
      </c>
      <c r="D418" s="15" t="s">
        <v>395</v>
      </c>
      <c r="E418" s="16">
        <v>76</v>
      </c>
      <c r="F418" s="16">
        <v>2</v>
      </c>
      <c r="G418" s="15" t="s">
        <v>582</v>
      </c>
      <c r="H418" s="15" t="s">
        <v>20</v>
      </c>
      <c r="I418" s="15" t="s">
        <v>1458</v>
      </c>
    </row>
    <row r="419" spans="1:9" ht="12" customHeight="1" x14ac:dyDescent="0.15">
      <c r="A419" s="14" t="s">
        <v>1114</v>
      </c>
      <c r="B419" s="15" t="s">
        <v>1459</v>
      </c>
      <c r="C419" s="15" t="s">
        <v>1460</v>
      </c>
      <c r="D419" s="15" t="s">
        <v>1373</v>
      </c>
      <c r="E419" s="16">
        <v>46</v>
      </c>
      <c r="F419" s="16">
        <v>2</v>
      </c>
      <c r="G419" s="15" t="s">
        <v>582</v>
      </c>
      <c r="H419" s="15" t="s">
        <v>14</v>
      </c>
      <c r="I419" s="15" t="s">
        <v>1461</v>
      </c>
    </row>
    <row r="420" spans="1:9" ht="12" customHeight="1" x14ac:dyDescent="0.15">
      <c r="A420" s="14" t="s">
        <v>1114</v>
      </c>
      <c r="B420" s="15" t="s">
        <v>1462</v>
      </c>
      <c r="C420" s="15" t="s">
        <v>1463</v>
      </c>
      <c r="D420" s="15" t="s">
        <v>747</v>
      </c>
      <c r="E420" s="16">
        <v>42</v>
      </c>
      <c r="F420" s="16">
        <v>2</v>
      </c>
      <c r="G420" s="15" t="s">
        <v>582</v>
      </c>
      <c r="H420" s="15" t="s">
        <v>20</v>
      </c>
      <c r="I420" s="15" t="s">
        <v>1464</v>
      </c>
    </row>
    <row r="421" spans="1:9" ht="12" customHeight="1" x14ac:dyDescent="0.15">
      <c r="A421" s="14" t="s">
        <v>1114</v>
      </c>
      <c r="B421" s="15" t="s">
        <v>1465</v>
      </c>
      <c r="C421" s="15" t="s">
        <v>1466</v>
      </c>
      <c r="D421" s="15" t="s">
        <v>118</v>
      </c>
      <c r="E421" s="16">
        <v>79.900000000000006</v>
      </c>
      <c r="F421" s="16">
        <v>2</v>
      </c>
      <c r="G421" s="15" t="s">
        <v>1467</v>
      </c>
      <c r="H421" s="15" t="s">
        <v>14</v>
      </c>
      <c r="I421" s="15" t="s">
        <v>1468</v>
      </c>
    </row>
    <row r="422" spans="1:9" ht="12" customHeight="1" x14ac:dyDescent="0.15">
      <c r="A422" s="14" t="s">
        <v>1114</v>
      </c>
      <c r="B422" s="15" t="s">
        <v>1469</v>
      </c>
      <c r="C422" s="15" t="s">
        <v>1470</v>
      </c>
      <c r="D422" s="15" t="s">
        <v>122</v>
      </c>
      <c r="E422" s="16">
        <v>69</v>
      </c>
      <c r="F422" s="16">
        <v>2</v>
      </c>
      <c r="G422" s="15" t="s">
        <v>582</v>
      </c>
      <c r="H422" s="15" t="s">
        <v>20</v>
      </c>
      <c r="I422" s="15" t="s">
        <v>1471</v>
      </c>
    </row>
    <row r="423" spans="1:9" ht="12" customHeight="1" x14ac:dyDescent="0.15">
      <c r="A423" s="14" t="s">
        <v>1114</v>
      </c>
      <c r="B423" s="15" t="s">
        <v>1472</v>
      </c>
      <c r="C423" s="15" t="s">
        <v>1473</v>
      </c>
      <c r="D423" s="15" t="s">
        <v>122</v>
      </c>
      <c r="E423" s="16">
        <v>59.9</v>
      </c>
      <c r="F423" s="16">
        <v>2</v>
      </c>
      <c r="G423" s="15" t="s">
        <v>582</v>
      </c>
      <c r="H423" s="15" t="s">
        <v>20</v>
      </c>
      <c r="I423" s="15" t="s">
        <v>1474</v>
      </c>
    </row>
    <row r="424" spans="1:9" ht="12" customHeight="1" x14ac:dyDescent="0.15">
      <c r="A424" s="14" t="s">
        <v>1114</v>
      </c>
      <c r="B424" s="15" t="s">
        <v>1475</v>
      </c>
      <c r="C424" s="15" t="s">
        <v>1476</v>
      </c>
      <c r="D424" s="15" t="s">
        <v>395</v>
      </c>
      <c r="E424" s="16">
        <v>89.9</v>
      </c>
      <c r="F424" s="18">
        <v>2</v>
      </c>
      <c r="G424" s="15" t="s">
        <v>582</v>
      </c>
      <c r="H424" s="15" t="s">
        <v>20</v>
      </c>
      <c r="I424" s="15" t="s">
        <v>1477</v>
      </c>
    </row>
    <row r="425" spans="1:9" ht="12" customHeight="1" x14ac:dyDescent="0.15">
      <c r="A425" s="14" t="s">
        <v>1114</v>
      </c>
      <c r="B425" s="15" t="s">
        <v>1478</v>
      </c>
      <c r="C425" s="15" t="s">
        <v>1479</v>
      </c>
      <c r="D425" s="15" t="s">
        <v>36</v>
      </c>
      <c r="E425" s="16">
        <v>89</v>
      </c>
      <c r="F425" s="18">
        <v>2</v>
      </c>
      <c r="G425" s="15" t="s">
        <v>1480</v>
      </c>
      <c r="H425" s="15" t="s">
        <v>14</v>
      </c>
      <c r="I425" s="15" t="s">
        <v>1481</v>
      </c>
    </row>
    <row r="426" spans="1:9" ht="12" customHeight="1" x14ac:dyDescent="0.15">
      <c r="A426" s="14" t="s">
        <v>1114</v>
      </c>
      <c r="B426" s="15" t="s">
        <v>1482</v>
      </c>
      <c r="C426" s="15" t="s">
        <v>1483</v>
      </c>
      <c r="D426" s="15" t="s">
        <v>1079</v>
      </c>
      <c r="E426" s="16">
        <v>39</v>
      </c>
      <c r="F426" s="18">
        <v>2</v>
      </c>
      <c r="G426" s="15" t="s">
        <v>582</v>
      </c>
      <c r="H426" s="15" t="s">
        <v>14</v>
      </c>
      <c r="I426" s="15" t="s">
        <v>1484</v>
      </c>
    </row>
    <row r="427" spans="1:9" ht="12" customHeight="1" x14ac:dyDescent="0.15">
      <c r="A427" s="14" t="s">
        <v>1114</v>
      </c>
      <c r="B427" s="15" t="s">
        <v>1485</v>
      </c>
      <c r="C427" s="15" t="s">
        <v>1486</v>
      </c>
      <c r="D427" s="15" t="s">
        <v>1035</v>
      </c>
      <c r="E427" s="16">
        <v>99</v>
      </c>
      <c r="F427" s="18">
        <v>2</v>
      </c>
      <c r="G427" s="15" t="s">
        <v>582</v>
      </c>
      <c r="H427" s="15" t="s">
        <v>14</v>
      </c>
      <c r="I427" s="15" t="s">
        <v>1487</v>
      </c>
    </row>
    <row r="428" spans="1:9" ht="12" customHeight="1" x14ac:dyDescent="0.15">
      <c r="A428" s="14" t="s">
        <v>1114</v>
      </c>
      <c r="B428" s="15" t="s">
        <v>1488</v>
      </c>
      <c r="C428" s="15" t="s">
        <v>1489</v>
      </c>
      <c r="D428" s="15" t="s">
        <v>672</v>
      </c>
      <c r="E428" s="16">
        <v>49.8</v>
      </c>
      <c r="F428" s="18">
        <v>2</v>
      </c>
      <c r="G428" s="15" t="s">
        <v>582</v>
      </c>
      <c r="H428" s="15" t="s">
        <v>20</v>
      </c>
      <c r="I428" s="15" t="s">
        <v>1490</v>
      </c>
    </row>
    <row r="429" spans="1:9" ht="12" customHeight="1" x14ac:dyDescent="0.15">
      <c r="A429" s="14" t="s">
        <v>1114</v>
      </c>
      <c r="B429" s="15" t="s">
        <v>1491</v>
      </c>
      <c r="C429" s="15" t="s">
        <v>1492</v>
      </c>
      <c r="D429" s="15" t="s">
        <v>1035</v>
      </c>
      <c r="E429" s="16">
        <v>68</v>
      </c>
      <c r="F429" s="18">
        <v>2</v>
      </c>
      <c r="G429" s="15" t="s">
        <v>1493</v>
      </c>
      <c r="H429" s="15" t="s">
        <v>14</v>
      </c>
      <c r="I429" s="15" t="s">
        <v>1494</v>
      </c>
    </row>
    <row r="430" spans="1:9" ht="12" customHeight="1" x14ac:dyDescent="0.15">
      <c r="A430" s="14" t="s">
        <v>1114</v>
      </c>
      <c r="B430" s="15" t="s">
        <v>1495</v>
      </c>
      <c r="C430" s="15" t="s">
        <v>1496</v>
      </c>
      <c r="D430" s="15" t="s">
        <v>1497</v>
      </c>
      <c r="E430" s="16">
        <v>58</v>
      </c>
      <c r="F430" s="18">
        <v>2</v>
      </c>
      <c r="G430" s="15" t="s">
        <v>582</v>
      </c>
      <c r="H430" s="15" t="s">
        <v>14</v>
      </c>
      <c r="I430" s="15" t="s">
        <v>1498</v>
      </c>
    </row>
    <row r="431" spans="1:9" ht="12" customHeight="1" x14ac:dyDescent="0.15">
      <c r="A431" s="14" t="s">
        <v>1114</v>
      </c>
      <c r="B431" s="15" t="s">
        <v>1499</v>
      </c>
      <c r="C431" s="15" t="s">
        <v>1500</v>
      </c>
      <c r="D431" s="15" t="s">
        <v>1501</v>
      </c>
      <c r="E431" s="16">
        <v>39.799999999999997</v>
      </c>
      <c r="F431" s="18">
        <v>2</v>
      </c>
      <c r="G431" s="15" t="s">
        <v>1502</v>
      </c>
      <c r="H431" s="15" t="s">
        <v>14</v>
      </c>
      <c r="I431" s="15" t="s">
        <v>1503</v>
      </c>
    </row>
    <row r="432" spans="1:9" ht="12" customHeight="1" x14ac:dyDescent="0.15">
      <c r="A432" s="14" t="s">
        <v>1114</v>
      </c>
      <c r="B432" s="15" t="s">
        <v>1504</v>
      </c>
      <c r="C432" s="15" t="s">
        <v>1505</v>
      </c>
      <c r="D432" s="15" t="s">
        <v>36</v>
      </c>
      <c r="E432" s="16">
        <v>66</v>
      </c>
      <c r="F432" s="18">
        <v>2</v>
      </c>
      <c r="G432" s="15" t="s">
        <v>1506</v>
      </c>
      <c r="H432" s="15" t="s">
        <v>14</v>
      </c>
      <c r="I432" s="15" t="s">
        <v>1507</v>
      </c>
    </row>
    <row r="433" spans="1:9" ht="12" customHeight="1" x14ac:dyDescent="0.15">
      <c r="A433" s="14" t="s">
        <v>1114</v>
      </c>
      <c r="B433" s="15" t="s">
        <v>1508</v>
      </c>
      <c r="C433" s="15" t="s">
        <v>1509</v>
      </c>
      <c r="D433" s="15" t="s">
        <v>747</v>
      </c>
      <c r="E433" s="16">
        <v>45</v>
      </c>
      <c r="F433" s="16">
        <v>2</v>
      </c>
      <c r="G433" s="15" t="s">
        <v>633</v>
      </c>
      <c r="H433" s="15" t="s">
        <v>20</v>
      </c>
      <c r="I433" s="15" t="s">
        <v>1510</v>
      </c>
    </row>
    <row r="434" spans="1:9" ht="12" customHeight="1" x14ac:dyDescent="0.15">
      <c r="A434" s="14" t="s">
        <v>1114</v>
      </c>
      <c r="B434" s="15" t="s">
        <v>1511</v>
      </c>
      <c r="C434" s="15" t="s">
        <v>1512</v>
      </c>
      <c r="D434" s="15" t="s">
        <v>1035</v>
      </c>
      <c r="E434" s="16">
        <v>49</v>
      </c>
      <c r="F434" s="18">
        <v>2</v>
      </c>
      <c r="G434" s="15" t="s">
        <v>1513</v>
      </c>
      <c r="H434" s="15" t="s">
        <v>14</v>
      </c>
      <c r="I434" s="15" t="s">
        <v>1514</v>
      </c>
    </row>
    <row r="435" spans="1:9" ht="12" customHeight="1" x14ac:dyDescent="0.15">
      <c r="A435" s="14" t="s">
        <v>1114</v>
      </c>
      <c r="B435" s="15" t="s">
        <v>1515</v>
      </c>
      <c r="C435" s="15" t="s">
        <v>1516</v>
      </c>
      <c r="D435" s="15" t="s">
        <v>282</v>
      </c>
      <c r="E435" s="16">
        <v>45</v>
      </c>
      <c r="F435" s="18">
        <v>2</v>
      </c>
      <c r="G435" s="15" t="s">
        <v>1075</v>
      </c>
      <c r="H435" s="15" t="s">
        <v>14</v>
      </c>
      <c r="I435" s="15" t="s">
        <v>1517</v>
      </c>
    </row>
    <row r="436" spans="1:9" ht="12" customHeight="1" x14ac:dyDescent="0.15">
      <c r="A436" s="14" t="s">
        <v>1114</v>
      </c>
      <c r="B436" s="15" t="s">
        <v>1518</v>
      </c>
      <c r="C436" s="15" t="s">
        <v>1519</v>
      </c>
      <c r="D436" s="15" t="s">
        <v>205</v>
      </c>
      <c r="E436" s="16">
        <v>49</v>
      </c>
      <c r="F436" s="18">
        <v>2</v>
      </c>
      <c r="G436" s="15" t="s">
        <v>633</v>
      </c>
      <c r="H436" s="15" t="s">
        <v>20</v>
      </c>
      <c r="I436" s="15" t="s">
        <v>1520</v>
      </c>
    </row>
    <row r="437" spans="1:9" ht="12" customHeight="1" x14ac:dyDescent="0.15">
      <c r="A437" s="14" t="s">
        <v>1114</v>
      </c>
      <c r="B437" s="15" t="s">
        <v>1521</v>
      </c>
      <c r="C437" s="15" t="s">
        <v>1522</v>
      </c>
      <c r="D437" s="15" t="s">
        <v>1035</v>
      </c>
      <c r="E437" s="16">
        <v>89</v>
      </c>
      <c r="F437" s="18">
        <v>2</v>
      </c>
      <c r="G437" s="15" t="s">
        <v>633</v>
      </c>
      <c r="H437" s="15" t="s">
        <v>14</v>
      </c>
      <c r="I437" s="15" t="s">
        <v>1523</v>
      </c>
    </row>
    <row r="438" spans="1:9" ht="12" customHeight="1" x14ac:dyDescent="0.15">
      <c r="A438" s="14" t="s">
        <v>1114</v>
      </c>
      <c r="B438" s="15" t="s">
        <v>1524</v>
      </c>
      <c r="C438" s="15" t="s">
        <v>1525</v>
      </c>
      <c r="D438" s="15" t="s">
        <v>122</v>
      </c>
      <c r="E438" s="16">
        <v>59.8</v>
      </c>
      <c r="F438" s="18">
        <v>2</v>
      </c>
      <c r="G438" s="15" t="s">
        <v>633</v>
      </c>
      <c r="H438" s="15" t="s">
        <v>29</v>
      </c>
      <c r="I438" s="15" t="s">
        <v>1526</v>
      </c>
    </row>
    <row r="439" spans="1:9" ht="12" customHeight="1" x14ac:dyDescent="0.15">
      <c r="A439" s="14" t="s">
        <v>1114</v>
      </c>
      <c r="B439" s="15" t="s">
        <v>1527</v>
      </c>
      <c r="C439" s="15" t="s">
        <v>1528</v>
      </c>
      <c r="D439" s="15" t="s">
        <v>395</v>
      </c>
      <c r="E439" s="16">
        <v>88</v>
      </c>
      <c r="F439" s="18">
        <v>2</v>
      </c>
      <c r="G439" s="15" t="s">
        <v>662</v>
      </c>
      <c r="H439" s="15" t="s">
        <v>20</v>
      </c>
      <c r="I439" s="15" t="s">
        <v>1529</v>
      </c>
    </row>
    <row r="440" spans="1:9" ht="12" customHeight="1" x14ac:dyDescent="0.15">
      <c r="A440" s="14" t="s">
        <v>1114</v>
      </c>
      <c r="B440" s="15" t="s">
        <v>1530</v>
      </c>
      <c r="C440" s="15" t="s">
        <v>1531</v>
      </c>
      <c r="D440" s="15" t="s">
        <v>1532</v>
      </c>
      <c r="E440" s="16">
        <v>168</v>
      </c>
      <c r="F440" s="18">
        <v>2</v>
      </c>
      <c r="G440" s="15" t="s">
        <v>662</v>
      </c>
      <c r="H440" s="15" t="s">
        <v>14</v>
      </c>
      <c r="I440" s="15" t="s">
        <v>1533</v>
      </c>
    </row>
    <row r="441" spans="1:9" ht="12" customHeight="1" x14ac:dyDescent="0.15">
      <c r="A441" s="14" t="s">
        <v>1114</v>
      </c>
      <c r="B441" s="15" t="s">
        <v>1534</v>
      </c>
      <c r="C441" s="15" t="s">
        <v>1535</v>
      </c>
      <c r="D441" s="15" t="s">
        <v>564</v>
      </c>
      <c r="E441" s="16">
        <v>59</v>
      </c>
      <c r="F441" s="18">
        <v>2</v>
      </c>
      <c r="G441" s="15" t="s">
        <v>1536</v>
      </c>
      <c r="H441" s="15" t="s">
        <v>14</v>
      </c>
      <c r="I441" s="15" t="s">
        <v>1537</v>
      </c>
    </row>
    <row r="442" spans="1:9" ht="12" customHeight="1" x14ac:dyDescent="0.15">
      <c r="A442" s="14" t="s">
        <v>1114</v>
      </c>
      <c r="B442" s="15" t="s">
        <v>1538</v>
      </c>
      <c r="C442" s="15" t="s">
        <v>1539</v>
      </c>
      <c r="D442" s="15" t="s">
        <v>1283</v>
      </c>
      <c r="E442" s="16">
        <v>99</v>
      </c>
      <c r="F442" s="18">
        <v>2</v>
      </c>
      <c r="G442" s="15" t="s">
        <v>1540</v>
      </c>
      <c r="H442" s="15" t="s">
        <v>14</v>
      </c>
      <c r="I442" s="15" t="s">
        <v>1541</v>
      </c>
    </row>
    <row r="443" spans="1:9" ht="12" customHeight="1" x14ac:dyDescent="0.15">
      <c r="A443" s="14" t="s">
        <v>1114</v>
      </c>
      <c r="B443" s="15" t="s">
        <v>1542</v>
      </c>
      <c r="C443" s="15" t="s">
        <v>1543</v>
      </c>
      <c r="D443" s="15" t="s">
        <v>929</v>
      </c>
      <c r="E443" s="16">
        <v>29.8</v>
      </c>
      <c r="F443" s="16">
        <v>2</v>
      </c>
      <c r="G443" s="15" t="s">
        <v>707</v>
      </c>
      <c r="H443" s="15" t="s">
        <v>14</v>
      </c>
      <c r="I443" s="15" t="s">
        <v>1544</v>
      </c>
    </row>
    <row r="444" spans="1:9" ht="12" customHeight="1" x14ac:dyDescent="0.15">
      <c r="A444" s="14" t="s">
        <v>1114</v>
      </c>
      <c r="B444" s="15" t="s">
        <v>1545</v>
      </c>
      <c r="C444" s="15" t="s">
        <v>1546</v>
      </c>
      <c r="D444" s="15" t="s">
        <v>122</v>
      </c>
      <c r="E444" s="16">
        <v>59.9</v>
      </c>
      <c r="F444" s="16">
        <v>2</v>
      </c>
      <c r="G444" s="15" t="s">
        <v>707</v>
      </c>
      <c r="H444" s="15" t="s">
        <v>20</v>
      </c>
      <c r="I444" s="15" t="s">
        <v>1547</v>
      </c>
    </row>
    <row r="445" spans="1:9" ht="12" customHeight="1" x14ac:dyDescent="0.15">
      <c r="A445" s="14" t="s">
        <v>1114</v>
      </c>
      <c r="B445" s="15" t="s">
        <v>1548</v>
      </c>
      <c r="C445" s="15" t="s">
        <v>1549</v>
      </c>
      <c r="D445" s="15" t="s">
        <v>700</v>
      </c>
      <c r="E445" s="16">
        <v>58</v>
      </c>
      <c r="F445" s="16">
        <v>2</v>
      </c>
      <c r="G445" s="15" t="s">
        <v>1085</v>
      </c>
      <c r="H445" s="15" t="s">
        <v>14</v>
      </c>
      <c r="I445" s="15" t="s">
        <v>1550</v>
      </c>
    </row>
    <row r="446" spans="1:9" ht="12" customHeight="1" x14ac:dyDescent="0.15">
      <c r="A446" s="14" t="s">
        <v>1114</v>
      </c>
      <c r="B446" s="15" t="s">
        <v>1551</v>
      </c>
      <c r="C446" s="15" t="s">
        <v>1552</v>
      </c>
      <c r="D446" s="15" t="s">
        <v>1553</v>
      </c>
      <c r="E446" s="16">
        <v>98</v>
      </c>
      <c r="F446" s="18">
        <v>2</v>
      </c>
      <c r="G446" s="15" t="s">
        <v>707</v>
      </c>
      <c r="H446" s="15" t="s">
        <v>14</v>
      </c>
      <c r="I446" s="15"/>
    </row>
    <row r="447" spans="1:9" ht="12" customHeight="1" x14ac:dyDescent="0.15">
      <c r="A447" s="14" t="s">
        <v>1114</v>
      </c>
      <c r="B447" s="15" t="s">
        <v>1554</v>
      </c>
      <c r="C447" s="15" t="s">
        <v>1555</v>
      </c>
      <c r="D447" s="15" t="s">
        <v>122</v>
      </c>
      <c r="E447" s="16">
        <v>99</v>
      </c>
      <c r="F447" s="18">
        <v>2</v>
      </c>
      <c r="G447" s="15" t="s">
        <v>707</v>
      </c>
      <c r="H447" s="15" t="s">
        <v>20</v>
      </c>
      <c r="I447" s="15" t="s">
        <v>1556</v>
      </c>
    </row>
    <row r="448" spans="1:9" ht="12" customHeight="1" x14ac:dyDescent="0.15">
      <c r="A448" s="14" t="s">
        <v>1114</v>
      </c>
      <c r="B448" s="15" t="s">
        <v>1557</v>
      </c>
      <c r="C448" s="15" t="s">
        <v>1558</v>
      </c>
      <c r="D448" s="15" t="s">
        <v>122</v>
      </c>
      <c r="E448" s="16">
        <v>138</v>
      </c>
      <c r="F448" s="18">
        <v>2</v>
      </c>
      <c r="G448" s="15" t="s">
        <v>707</v>
      </c>
      <c r="H448" s="15" t="s">
        <v>20</v>
      </c>
      <c r="I448" s="15" t="s">
        <v>1559</v>
      </c>
    </row>
    <row r="449" spans="1:9" ht="12" customHeight="1" x14ac:dyDescent="0.15">
      <c r="A449" s="14" t="s">
        <v>1114</v>
      </c>
      <c r="B449" s="15" t="s">
        <v>1560</v>
      </c>
      <c r="C449" s="15" t="s">
        <v>1561</v>
      </c>
      <c r="D449" s="15" t="s">
        <v>63</v>
      </c>
      <c r="E449" s="16">
        <v>89.8</v>
      </c>
      <c r="F449" s="18">
        <v>2</v>
      </c>
      <c r="G449" s="15" t="s">
        <v>173</v>
      </c>
      <c r="H449" s="15" t="s">
        <v>14</v>
      </c>
      <c r="I449" s="15" t="s">
        <v>1562</v>
      </c>
    </row>
    <row r="450" spans="1:9" ht="12" customHeight="1" x14ac:dyDescent="0.15">
      <c r="A450" s="14" t="s">
        <v>1114</v>
      </c>
      <c r="B450" s="15" t="s">
        <v>1563</v>
      </c>
      <c r="C450" s="15" t="s">
        <v>1564</v>
      </c>
      <c r="D450" s="15" t="s">
        <v>76</v>
      </c>
      <c r="E450" s="16">
        <v>31</v>
      </c>
      <c r="F450" s="16">
        <v>2</v>
      </c>
      <c r="G450" s="17">
        <v>44682</v>
      </c>
      <c r="H450" s="15" t="s">
        <v>54</v>
      </c>
      <c r="I450" s="15" t="s">
        <v>1565</v>
      </c>
    </row>
    <row r="451" spans="1:9" ht="12" customHeight="1" x14ac:dyDescent="0.15">
      <c r="A451" s="14" t="s">
        <v>1114</v>
      </c>
      <c r="B451" s="15" t="s">
        <v>1566</v>
      </c>
      <c r="C451" s="15" t="s">
        <v>1567</v>
      </c>
      <c r="D451" s="15" t="s">
        <v>118</v>
      </c>
      <c r="E451" s="16">
        <v>69</v>
      </c>
      <c r="F451" s="16">
        <v>2</v>
      </c>
      <c r="G451" s="15" t="s">
        <v>748</v>
      </c>
      <c r="H451" s="15" t="s">
        <v>14</v>
      </c>
      <c r="I451" s="15" t="s">
        <v>1568</v>
      </c>
    </row>
    <row r="452" spans="1:9" ht="12" customHeight="1" x14ac:dyDescent="0.15">
      <c r="A452" s="14" t="s">
        <v>1114</v>
      </c>
      <c r="B452" s="15" t="s">
        <v>1569</v>
      </c>
      <c r="C452" s="15" t="s">
        <v>1570</v>
      </c>
      <c r="D452" s="15" t="s">
        <v>700</v>
      </c>
      <c r="E452" s="16">
        <v>48</v>
      </c>
      <c r="F452" s="16">
        <v>2</v>
      </c>
      <c r="G452" s="15" t="s">
        <v>755</v>
      </c>
      <c r="H452" s="15" t="s">
        <v>14</v>
      </c>
      <c r="I452" s="15" t="s">
        <v>1571</v>
      </c>
    </row>
    <row r="453" spans="1:9" ht="12" customHeight="1" x14ac:dyDescent="0.15">
      <c r="A453" s="14" t="s">
        <v>1114</v>
      </c>
      <c r="B453" s="15" t="s">
        <v>1572</v>
      </c>
      <c r="C453" s="15" t="s">
        <v>1573</v>
      </c>
      <c r="D453" s="15" t="s">
        <v>395</v>
      </c>
      <c r="E453" s="16">
        <v>89.9</v>
      </c>
      <c r="F453" s="18">
        <v>2</v>
      </c>
      <c r="G453" s="15" t="s">
        <v>748</v>
      </c>
      <c r="H453" s="15" t="s">
        <v>20</v>
      </c>
      <c r="I453" s="15" t="s">
        <v>1574</v>
      </c>
    </row>
    <row r="454" spans="1:9" ht="12" customHeight="1" x14ac:dyDescent="0.15">
      <c r="A454" s="14" t="s">
        <v>1114</v>
      </c>
      <c r="B454" s="15" t="s">
        <v>1575</v>
      </c>
      <c r="C454" s="15" t="s">
        <v>1576</v>
      </c>
      <c r="D454" s="15" t="s">
        <v>395</v>
      </c>
      <c r="E454" s="16">
        <v>65</v>
      </c>
      <c r="F454" s="18">
        <v>2</v>
      </c>
      <c r="G454" s="15" t="s">
        <v>748</v>
      </c>
      <c r="H454" s="15" t="s">
        <v>20</v>
      </c>
      <c r="I454" s="15" t="s">
        <v>1577</v>
      </c>
    </row>
    <row r="455" spans="1:9" ht="12" customHeight="1" x14ac:dyDescent="0.15">
      <c r="A455" s="14" t="s">
        <v>1114</v>
      </c>
      <c r="B455" s="15" t="s">
        <v>1578</v>
      </c>
      <c r="C455" s="15" t="s">
        <v>1579</v>
      </c>
      <c r="D455" s="15" t="s">
        <v>1300</v>
      </c>
      <c r="E455" s="16">
        <v>35</v>
      </c>
      <c r="F455" s="18">
        <v>2</v>
      </c>
      <c r="G455" s="15" t="s">
        <v>748</v>
      </c>
      <c r="H455" s="15" t="s">
        <v>103</v>
      </c>
      <c r="I455" s="15" t="s">
        <v>1580</v>
      </c>
    </row>
    <row r="456" spans="1:9" ht="12" customHeight="1" x14ac:dyDescent="0.15">
      <c r="A456" s="14" t="s">
        <v>1114</v>
      </c>
      <c r="B456" s="15" t="s">
        <v>1581</v>
      </c>
      <c r="C456" s="15" t="s">
        <v>1582</v>
      </c>
      <c r="D456" s="15" t="s">
        <v>282</v>
      </c>
      <c r="E456" s="16">
        <v>59.8</v>
      </c>
      <c r="F456" s="18">
        <v>2</v>
      </c>
      <c r="G456" s="15" t="s">
        <v>1583</v>
      </c>
      <c r="H456" s="15" t="s">
        <v>14</v>
      </c>
      <c r="I456" s="15" t="s">
        <v>1584</v>
      </c>
    </row>
    <row r="457" spans="1:9" ht="12" customHeight="1" x14ac:dyDescent="0.15">
      <c r="A457" s="14" t="s">
        <v>1114</v>
      </c>
      <c r="B457" s="15" t="s">
        <v>1585</v>
      </c>
      <c r="C457" s="15" t="s">
        <v>1586</v>
      </c>
      <c r="D457" s="15" t="s">
        <v>12</v>
      </c>
      <c r="E457" s="16">
        <v>35</v>
      </c>
      <c r="F457" s="18">
        <v>2</v>
      </c>
      <c r="G457" s="15" t="s">
        <v>748</v>
      </c>
      <c r="H457" s="15" t="s">
        <v>14</v>
      </c>
      <c r="I457" s="15" t="s">
        <v>1587</v>
      </c>
    </row>
    <row r="458" spans="1:9" ht="12" customHeight="1" x14ac:dyDescent="0.15">
      <c r="A458" s="14" t="s">
        <v>1114</v>
      </c>
      <c r="B458" s="15" t="s">
        <v>1588</v>
      </c>
      <c r="C458" s="15" t="s">
        <v>1589</v>
      </c>
      <c r="D458" s="15" t="s">
        <v>122</v>
      </c>
      <c r="E458" s="16">
        <v>55</v>
      </c>
      <c r="F458" s="18">
        <v>2</v>
      </c>
      <c r="G458" s="15" t="s">
        <v>748</v>
      </c>
      <c r="H458" s="15" t="s">
        <v>20</v>
      </c>
      <c r="I458" s="15" t="s">
        <v>1590</v>
      </c>
    </row>
    <row r="459" spans="1:9" ht="12" customHeight="1" x14ac:dyDescent="0.15">
      <c r="A459" s="14" t="s">
        <v>1114</v>
      </c>
      <c r="B459" s="15" t="s">
        <v>1591</v>
      </c>
      <c r="C459" s="15" t="s">
        <v>1592</v>
      </c>
      <c r="D459" s="15" t="s">
        <v>122</v>
      </c>
      <c r="E459" s="16">
        <v>39.799999999999997</v>
      </c>
      <c r="F459" s="18">
        <v>2</v>
      </c>
      <c r="G459" s="15" t="s">
        <v>748</v>
      </c>
      <c r="H459" s="15" t="s">
        <v>20</v>
      </c>
      <c r="I459" s="15" t="s">
        <v>1593</v>
      </c>
    </row>
    <row r="460" spans="1:9" ht="12" customHeight="1" x14ac:dyDescent="0.15">
      <c r="A460" s="14" t="s">
        <v>1114</v>
      </c>
      <c r="B460" s="15" t="s">
        <v>1594</v>
      </c>
      <c r="C460" s="15" t="s">
        <v>1595</v>
      </c>
      <c r="D460" s="15" t="s">
        <v>1117</v>
      </c>
      <c r="E460" s="16">
        <v>20</v>
      </c>
      <c r="F460" s="16">
        <v>2</v>
      </c>
      <c r="G460" s="15" t="s">
        <v>810</v>
      </c>
      <c r="H460" s="15" t="s">
        <v>46</v>
      </c>
      <c r="I460" s="15"/>
    </row>
    <row r="461" spans="1:9" ht="12" customHeight="1" x14ac:dyDescent="0.15">
      <c r="A461" s="14" t="s">
        <v>1114</v>
      </c>
      <c r="B461" s="15" t="s">
        <v>1596</v>
      </c>
      <c r="C461" s="15" t="s">
        <v>1597</v>
      </c>
      <c r="D461" s="15" t="s">
        <v>1598</v>
      </c>
      <c r="E461" s="16">
        <v>68</v>
      </c>
      <c r="F461" s="16">
        <v>2</v>
      </c>
      <c r="G461" s="15" t="s">
        <v>810</v>
      </c>
      <c r="H461" s="15" t="s">
        <v>14</v>
      </c>
      <c r="I461" s="15" t="s">
        <v>1599</v>
      </c>
    </row>
    <row r="462" spans="1:9" ht="12" customHeight="1" x14ac:dyDescent="0.15">
      <c r="A462" s="14" t="s">
        <v>1114</v>
      </c>
      <c r="B462" s="15" t="s">
        <v>1600</v>
      </c>
      <c r="C462" s="15" t="s">
        <v>1601</v>
      </c>
      <c r="D462" s="15" t="s">
        <v>1602</v>
      </c>
      <c r="E462" s="16">
        <v>50</v>
      </c>
      <c r="F462" s="16">
        <v>2</v>
      </c>
      <c r="G462" s="15" t="s">
        <v>810</v>
      </c>
      <c r="H462" s="15" t="s">
        <v>29</v>
      </c>
      <c r="I462" s="15" t="s">
        <v>1603</v>
      </c>
    </row>
    <row r="463" spans="1:9" ht="12" customHeight="1" x14ac:dyDescent="0.15">
      <c r="A463" s="14" t="s">
        <v>1114</v>
      </c>
      <c r="B463" s="15" t="s">
        <v>1604</v>
      </c>
      <c r="C463" s="15" t="s">
        <v>1605</v>
      </c>
      <c r="D463" s="15" t="s">
        <v>71</v>
      </c>
      <c r="E463" s="16">
        <v>119</v>
      </c>
      <c r="F463" s="18">
        <v>2</v>
      </c>
      <c r="G463" s="15" t="s">
        <v>810</v>
      </c>
      <c r="H463" s="15" t="s">
        <v>14</v>
      </c>
      <c r="I463" s="15" t="s">
        <v>1606</v>
      </c>
    </row>
    <row r="464" spans="1:9" ht="12" customHeight="1" x14ac:dyDescent="0.15">
      <c r="A464" s="14" t="s">
        <v>1114</v>
      </c>
      <c r="B464" s="15" t="s">
        <v>1607</v>
      </c>
      <c r="C464" s="15" t="s">
        <v>1608</v>
      </c>
      <c r="D464" s="15" t="s">
        <v>979</v>
      </c>
      <c r="E464" s="16">
        <v>49</v>
      </c>
      <c r="F464" s="18">
        <v>2</v>
      </c>
      <c r="G464" s="15" t="s">
        <v>633</v>
      </c>
      <c r="H464" s="15" t="s">
        <v>20</v>
      </c>
      <c r="I464" s="15" t="s">
        <v>1609</v>
      </c>
    </row>
    <row r="465" spans="1:9" ht="12" customHeight="1" x14ac:dyDescent="0.15">
      <c r="A465" s="14" t="s">
        <v>1114</v>
      </c>
      <c r="B465" s="15" t="s">
        <v>1610</v>
      </c>
      <c r="C465" s="15" t="s">
        <v>1611</v>
      </c>
      <c r="D465" s="15" t="s">
        <v>122</v>
      </c>
      <c r="E465" s="16">
        <v>80</v>
      </c>
      <c r="F465" s="18">
        <v>2</v>
      </c>
      <c r="G465" s="15" t="s">
        <v>849</v>
      </c>
      <c r="H465" s="15" t="s">
        <v>29</v>
      </c>
      <c r="I465" s="15" t="s">
        <v>1612</v>
      </c>
    </row>
    <row r="466" spans="1:9" ht="12" customHeight="1" x14ac:dyDescent="0.15">
      <c r="A466" s="14" t="s">
        <v>1114</v>
      </c>
      <c r="B466" s="15" t="s">
        <v>1613</v>
      </c>
      <c r="C466" s="15" t="s">
        <v>1614</v>
      </c>
      <c r="D466" s="15" t="s">
        <v>122</v>
      </c>
      <c r="E466" s="16">
        <v>98</v>
      </c>
      <c r="F466" s="18">
        <v>2</v>
      </c>
      <c r="G466" s="15" t="s">
        <v>810</v>
      </c>
      <c r="H466" s="15" t="s">
        <v>29</v>
      </c>
      <c r="I466" s="15" t="s">
        <v>1615</v>
      </c>
    </row>
    <row r="467" spans="1:9" ht="12" customHeight="1" x14ac:dyDescent="0.15">
      <c r="A467" s="14" t="s">
        <v>1114</v>
      </c>
      <c r="B467" s="15" t="s">
        <v>1616</v>
      </c>
      <c r="C467" s="15" t="s">
        <v>1617</v>
      </c>
      <c r="D467" s="15" t="s">
        <v>118</v>
      </c>
      <c r="E467" s="16">
        <v>29.8</v>
      </c>
      <c r="F467" s="18">
        <v>2</v>
      </c>
      <c r="G467" s="15" t="s">
        <v>810</v>
      </c>
      <c r="H467" s="15" t="s">
        <v>14</v>
      </c>
      <c r="I467" s="15" t="s">
        <v>1618</v>
      </c>
    </row>
    <row r="468" spans="1:9" ht="12" customHeight="1" x14ac:dyDescent="0.15">
      <c r="A468" s="14" t="s">
        <v>1114</v>
      </c>
      <c r="B468" s="15" t="s">
        <v>1619</v>
      </c>
      <c r="C468" s="15" t="s">
        <v>1620</v>
      </c>
      <c r="D468" s="15" t="s">
        <v>282</v>
      </c>
      <c r="E468" s="16">
        <v>45</v>
      </c>
      <c r="F468" s="18">
        <v>2</v>
      </c>
      <c r="G468" s="15" t="s">
        <v>1621</v>
      </c>
      <c r="H468" s="15" t="s">
        <v>14</v>
      </c>
      <c r="I468" s="15" t="s">
        <v>1622</v>
      </c>
    </row>
    <row r="469" spans="1:9" ht="12" customHeight="1" x14ac:dyDescent="0.15">
      <c r="A469" s="14" t="s">
        <v>1114</v>
      </c>
      <c r="B469" s="15" t="s">
        <v>1623</v>
      </c>
      <c r="C469" s="15" t="s">
        <v>1624</v>
      </c>
      <c r="D469" s="15" t="s">
        <v>395</v>
      </c>
      <c r="E469" s="16">
        <v>74</v>
      </c>
      <c r="F469" s="16">
        <v>2</v>
      </c>
      <c r="G469" s="15" t="s">
        <v>849</v>
      </c>
      <c r="H469" s="15" t="s">
        <v>20</v>
      </c>
      <c r="I469" s="15" t="s">
        <v>1625</v>
      </c>
    </row>
    <row r="470" spans="1:9" ht="12" customHeight="1" x14ac:dyDescent="0.15">
      <c r="A470" s="14" t="s">
        <v>1114</v>
      </c>
      <c r="B470" s="15" t="s">
        <v>1626</v>
      </c>
      <c r="C470" s="15" t="s">
        <v>1627</v>
      </c>
      <c r="D470" s="15" t="s">
        <v>122</v>
      </c>
      <c r="E470" s="16">
        <v>79</v>
      </c>
      <c r="F470" s="16">
        <v>2</v>
      </c>
      <c r="G470" s="15" t="s">
        <v>849</v>
      </c>
      <c r="H470" s="15" t="s">
        <v>20</v>
      </c>
      <c r="I470" s="15" t="s">
        <v>1628</v>
      </c>
    </row>
    <row r="471" spans="1:9" ht="12" customHeight="1" x14ac:dyDescent="0.15">
      <c r="A471" s="14" t="s">
        <v>1114</v>
      </c>
      <c r="B471" s="15" t="s">
        <v>1629</v>
      </c>
      <c r="C471" s="15" t="s">
        <v>1630</v>
      </c>
      <c r="D471" s="15" t="s">
        <v>672</v>
      </c>
      <c r="E471" s="16">
        <v>98</v>
      </c>
      <c r="F471" s="18">
        <v>2</v>
      </c>
      <c r="G471" s="15" t="s">
        <v>1631</v>
      </c>
      <c r="H471" s="15" t="s">
        <v>14</v>
      </c>
      <c r="I471" s="15" t="s">
        <v>1632</v>
      </c>
    </row>
    <row r="472" spans="1:9" ht="12" customHeight="1" x14ac:dyDescent="0.15">
      <c r="A472" s="14" t="s">
        <v>1114</v>
      </c>
      <c r="B472" s="15" t="s">
        <v>1633</v>
      </c>
      <c r="C472" s="15" t="s">
        <v>1634</v>
      </c>
      <c r="D472" s="15" t="s">
        <v>18</v>
      </c>
      <c r="E472" s="16">
        <v>59.8</v>
      </c>
      <c r="F472" s="18">
        <v>2</v>
      </c>
      <c r="G472" s="15" t="s">
        <v>849</v>
      </c>
      <c r="H472" s="15" t="s">
        <v>20</v>
      </c>
      <c r="I472" s="15" t="s">
        <v>1635</v>
      </c>
    </row>
    <row r="473" spans="1:9" ht="12" customHeight="1" x14ac:dyDescent="0.15">
      <c r="A473" s="14" t="s">
        <v>1114</v>
      </c>
      <c r="B473" s="15" t="s">
        <v>1636</v>
      </c>
      <c r="C473" s="15" t="s">
        <v>1637</v>
      </c>
      <c r="D473" s="15" t="s">
        <v>122</v>
      </c>
      <c r="E473" s="16">
        <v>39</v>
      </c>
      <c r="F473" s="18">
        <v>2</v>
      </c>
      <c r="G473" s="15" t="s">
        <v>849</v>
      </c>
      <c r="H473" s="15" t="s">
        <v>465</v>
      </c>
      <c r="I473" s="15" t="s">
        <v>1638</v>
      </c>
    </row>
    <row r="474" spans="1:9" ht="12" customHeight="1" x14ac:dyDescent="0.15">
      <c r="A474" s="14" t="s">
        <v>1114</v>
      </c>
      <c r="B474" s="15" t="s">
        <v>1639</v>
      </c>
      <c r="C474" s="15" t="s">
        <v>1640</v>
      </c>
      <c r="D474" s="15" t="s">
        <v>894</v>
      </c>
      <c r="E474" s="16">
        <v>58</v>
      </c>
      <c r="F474" s="16">
        <v>2</v>
      </c>
      <c r="G474" s="15" t="s">
        <v>907</v>
      </c>
      <c r="H474" s="15" t="s">
        <v>14</v>
      </c>
      <c r="I474" s="15"/>
    </row>
    <row r="475" spans="1:9" ht="12" customHeight="1" x14ac:dyDescent="0.15">
      <c r="A475" s="14" t="s">
        <v>1114</v>
      </c>
      <c r="B475" s="15" t="s">
        <v>1641</v>
      </c>
      <c r="C475" s="15" t="s">
        <v>1642</v>
      </c>
      <c r="D475" s="15" t="s">
        <v>63</v>
      </c>
      <c r="E475" s="16">
        <v>69.8</v>
      </c>
      <c r="F475" s="16">
        <v>2</v>
      </c>
      <c r="G475" s="15" t="s">
        <v>1643</v>
      </c>
      <c r="H475" s="15" t="s">
        <v>14</v>
      </c>
      <c r="I475" s="15" t="s">
        <v>1644</v>
      </c>
    </row>
    <row r="476" spans="1:9" ht="12" customHeight="1" x14ac:dyDescent="0.15">
      <c r="A476" s="14" t="s">
        <v>1114</v>
      </c>
      <c r="B476" s="15" t="s">
        <v>1645</v>
      </c>
      <c r="C476" s="15" t="s">
        <v>1646</v>
      </c>
      <c r="D476" s="15" t="s">
        <v>979</v>
      </c>
      <c r="E476" s="16">
        <v>68</v>
      </c>
      <c r="F476" s="18">
        <v>2</v>
      </c>
      <c r="G476" s="15" t="s">
        <v>907</v>
      </c>
      <c r="H476" s="15" t="s">
        <v>254</v>
      </c>
      <c r="I476" s="15" t="s">
        <v>1647</v>
      </c>
    </row>
    <row r="477" spans="1:9" ht="12" customHeight="1" x14ac:dyDescent="0.15">
      <c r="A477" s="14" t="s">
        <v>1114</v>
      </c>
      <c r="B477" s="15" t="s">
        <v>1648</v>
      </c>
      <c r="C477" s="15" t="s">
        <v>1649</v>
      </c>
      <c r="D477" s="15" t="s">
        <v>122</v>
      </c>
      <c r="E477" s="16">
        <v>69.8</v>
      </c>
      <c r="F477" s="18">
        <v>2</v>
      </c>
      <c r="G477" s="15" t="s">
        <v>963</v>
      </c>
      <c r="H477" s="15" t="s">
        <v>14</v>
      </c>
      <c r="I477" s="15" t="s">
        <v>1650</v>
      </c>
    </row>
    <row r="478" spans="1:9" ht="12" customHeight="1" x14ac:dyDescent="0.15">
      <c r="A478" s="14" t="s">
        <v>1114</v>
      </c>
      <c r="B478" s="15" t="s">
        <v>1651</v>
      </c>
      <c r="C478" s="15" t="s">
        <v>1652</v>
      </c>
      <c r="D478" s="15" t="s">
        <v>1532</v>
      </c>
      <c r="E478" s="16">
        <v>98</v>
      </c>
      <c r="F478" s="18">
        <v>2</v>
      </c>
      <c r="G478" s="15" t="s">
        <v>1513</v>
      </c>
      <c r="H478" s="15" t="s">
        <v>14</v>
      </c>
      <c r="I478" s="15" t="s">
        <v>1653</v>
      </c>
    </row>
    <row r="479" spans="1:9" ht="12" customHeight="1" x14ac:dyDescent="0.15">
      <c r="A479" s="14" t="s">
        <v>1114</v>
      </c>
      <c r="B479" s="15" t="s">
        <v>1654</v>
      </c>
      <c r="C479" s="15" t="s">
        <v>1655</v>
      </c>
      <c r="D479" s="15" t="s">
        <v>118</v>
      </c>
      <c r="E479" s="16">
        <v>54.8</v>
      </c>
      <c r="F479" s="16">
        <v>2</v>
      </c>
      <c r="G479" s="15" t="s">
        <v>1656</v>
      </c>
      <c r="H479" s="15" t="s">
        <v>14</v>
      </c>
      <c r="I479" s="15" t="s">
        <v>1657</v>
      </c>
    </row>
    <row r="480" spans="1:9" ht="12" customHeight="1" x14ac:dyDescent="0.15">
      <c r="A480" s="14" t="s">
        <v>1114</v>
      </c>
      <c r="B480" s="15" t="s">
        <v>1658</v>
      </c>
      <c r="C480" s="15" t="s">
        <v>1659</v>
      </c>
      <c r="D480" s="15" t="s">
        <v>1300</v>
      </c>
      <c r="E480" s="16">
        <v>58</v>
      </c>
      <c r="F480" s="16">
        <v>2</v>
      </c>
      <c r="G480" s="15" t="s">
        <v>907</v>
      </c>
      <c r="H480" s="15" t="s">
        <v>14</v>
      </c>
      <c r="I480" s="15" t="s">
        <v>1660</v>
      </c>
    </row>
    <row r="481" spans="1:9" ht="12" customHeight="1" x14ac:dyDescent="0.15">
      <c r="A481" s="14" t="s">
        <v>1114</v>
      </c>
      <c r="B481" s="15" t="s">
        <v>1661</v>
      </c>
      <c r="C481" s="15" t="s">
        <v>1662</v>
      </c>
      <c r="D481" s="15" t="s">
        <v>1663</v>
      </c>
      <c r="E481" s="16">
        <v>79</v>
      </c>
      <c r="F481" s="16">
        <v>2</v>
      </c>
      <c r="G481" s="15" t="s">
        <v>991</v>
      </c>
      <c r="H481" s="15" t="s">
        <v>254</v>
      </c>
      <c r="I481" s="15" t="s">
        <v>1664</v>
      </c>
    </row>
    <row r="482" spans="1:9" ht="12" customHeight="1" x14ac:dyDescent="0.15">
      <c r="A482" s="14" t="s">
        <v>1114</v>
      </c>
      <c r="B482" s="15" t="s">
        <v>1665</v>
      </c>
      <c r="C482" s="15" t="s">
        <v>1666</v>
      </c>
      <c r="D482" s="15" t="s">
        <v>118</v>
      </c>
      <c r="E482" s="16">
        <v>69</v>
      </c>
      <c r="F482" s="16">
        <v>2</v>
      </c>
      <c r="G482" s="15" t="s">
        <v>1011</v>
      </c>
      <c r="H482" s="15" t="s">
        <v>14</v>
      </c>
      <c r="I482" s="15" t="s">
        <v>1667</v>
      </c>
    </row>
    <row r="483" spans="1:9" ht="12" customHeight="1" x14ac:dyDescent="0.15">
      <c r="A483" s="14" t="s">
        <v>1114</v>
      </c>
      <c r="B483" s="15" t="s">
        <v>1668</v>
      </c>
      <c r="C483" s="15" t="s">
        <v>1669</v>
      </c>
      <c r="D483" s="15" t="s">
        <v>1262</v>
      </c>
      <c r="E483" s="16">
        <v>98</v>
      </c>
      <c r="F483" s="18">
        <v>2</v>
      </c>
      <c r="G483" s="15" t="s">
        <v>1011</v>
      </c>
      <c r="H483" s="15" t="s">
        <v>14</v>
      </c>
      <c r="I483" s="15" t="s">
        <v>1670</v>
      </c>
    </row>
    <row r="484" spans="1:9" ht="12" customHeight="1" x14ac:dyDescent="0.15">
      <c r="A484" s="14" t="s">
        <v>1114</v>
      </c>
      <c r="B484" s="15" t="s">
        <v>1671</v>
      </c>
      <c r="C484" s="15" t="s">
        <v>1672</v>
      </c>
      <c r="D484" s="15" t="s">
        <v>1673</v>
      </c>
      <c r="E484" s="16">
        <v>215</v>
      </c>
      <c r="F484" s="18">
        <v>2</v>
      </c>
      <c r="G484" s="15" t="s">
        <v>1674</v>
      </c>
      <c r="H484" s="15" t="s">
        <v>14</v>
      </c>
      <c r="I484" s="15" t="s">
        <v>1675</v>
      </c>
    </row>
    <row r="485" spans="1:9" ht="12" customHeight="1" x14ac:dyDescent="0.15">
      <c r="A485" s="14" t="s">
        <v>1114</v>
      </c>
      <c r="B485" s="15" t="s">
        <v>1676</v>
      </c>
      <c r="C485" s="15" t="s">
        <v>1677</v>
      </c>
      <c r="D485" s="15" t="s">
        <v>672</v>
      </c>
      <c r="E485" s="16">
        <v>45</v>
      </c>
      <c r="F485" s="18">
        <v>2</v>
      </c>
      <c r="G485" s="15" t="s">
        <v>991</v>
      </c>
      <c r="H485" s="15" t="s">
        <v>20</v>
      </c>
      <c r="I485" s="15" t="s">
        <v>1678</v>
      </c>
    </row>
    <row r="486" spans="1:9" ht="12" customHeight="1" x14ac:dyDescent="0.15">
      <c r="A486" s="14" t="s">
        <v>1114</v>
      </c>
      <c r="B486" s="15" t="s">
        <v>1679</v>
      </c>
      <c r="C486" s="15" t="s">
        <v>1680</v>
      </c>
      <c r="D486" s="15" t="s">
        <v>1681</v>
      </c>
      <c r="E486" s="16">
        <v>88</v>
      </c>
      <c r="F486" s="18">
        <v>2</v>
      </c>
      <c r="G486" s="15" t="s">
        <v>991</v>
      </c>
      <c r="H486" s="15" t="s">
        <v>20</v>
      </c>
      <c r="I486" s="15" t="s">
        <v>1682</v>
      </c>
    </row>
    <row r="487" spans="1:9" ht="12" customHeight="1" x14ac:dyDescent="0.15">
      <c r="A487" s="14" t="s">
        <v>1114</v>
      </c>
      <c r="B487" s="15" t="s">
        <v>1683</v>
      </c>
      <c r="C487" s="15" t="s">
        <v>1684</v>
      </c>
      <c r="D487" s="15" t="s">
        <v>184</v>
      </c>
      <c r="E487" s="16">
        <v>45</v>
      </c>
      <c r="F487" s="16">
        <v>2</v>
      </c>
      <c r="G487" s="15" t="s">
        <v>991</v>
      </c>
      <c r="H487" s="15" t="s">
        <v>1685</v>
      </c>
      <c r="I487" s="15" t="s">
        <v>1686</v>
      </c>
    </row>
    <row r="488" spans="1:9" ht="12" customHeight="1" x14ac:dyDescent="0.15">
      <c r="A488" s="14" t="s">
        <v>1114</v>
      </c>
      <c r="B488" s="15" t="s">
        <v>1687</v>
      </c>
      <c r="C488" s="15" t="s">
        <v>1688</v>
      </c>
      <c r="D488" s="15" t="s">
        <v>184</v>
      </c>
      <c r="E488" s="16">
        <v>36</v>
      </c>
      <c r="F488" s="18">
        <v>2</v>
      </c>
      <c r="G488" s="15" t="s">
        <v>991</v>
      </c>
      <c r="H488" s="15" t="s">
        <v>14</v>
      </c>
      <c r="I488" s="15" t="s">
        <v>1689</v>
      </c>
    </row>
    <row r="489" spans="1:9" ht="12" customHeight="1" x14ac:dyDescent="0.15">
      <c r="A489" s="14" t="s">
        <v>1114</v>
      </c>
      <c r="B489" s="15" t="s">
        <v>1690</v>
      </c>
      <c r="C489" s="15" t="s">
        <v>1691</v>
      </c>
      <c r="D489" s="15" t="s">
        <v>1553</v>
      </c>
      <c r="E489" s="16">
        <v>49</v>
      </c>
      <c r="F489" s="16">
        <v>2</v>
      </c>
      <c r="G489" s="15" t="s">
        <v>1048</v>
      </c>
      <c r="H489" s="15" t="s">
        <v>20</v>
      </c>
      <c r="I489" s="15" t="s">
        <v>1692</v>
      </c>
    </row>
    <row r="490" spans="1:9" ht="12" customHeight="1" x14ac:dyDescent="0.15">
      <c r="A490" s="14" t="s">
        <v>1114</v>
      </c>
      <c r="B490" s="15" t="s">
        <v>1693</v>
      </c>
      <c r="C490" s="15" t="s">
        <v>1694</v>
      </c>
      <c r="D490" s="15" t="s">
        <v>1553</v>
      </c>
      <c r="E490" s="16">
        <v>36</v>
      </c>
      <c r="F490" s="16">
        <v>2</v>
      </c>
      <c r="G490" s="15" t="s">
        <v>1048</v>
      </c>
      <c r="H490" s="15" t="s">
        <v>14</v>
      </c>
      <c r="I490" s="15"/>
    </row>
    <row r="491" spans="1:9" ht="12" customHeight="1" x14ac:dyDescent="0.15">
      <c r="A491" s="14" t="s">
        <v>1114</v>
      </c>
      <c r="B491" s="15" t="s">
        <v>1695</v>
      </c>
      <c r="C491" s="15" t="s">
        <v>1696</v>
      </c>
      <c r="D491" s="15" t="s">
        <v>122</v>
      </c>
      <c r="E491" s="16">
        <v>59</v>
      </c>
      <c r="F491" s="16">
        <v>2</v>
      </c>
      <c r="G491" s="15" t="s">
        <v>1048</v>
      </c>
      <c r="H491" s="15" t="s">
        <v>20</v>
      </c>
      <c r="I491" s="15" t="s">
        <v>1697</v>
      </c>
    </row>
    <row r="492" spans="1:9" ht="12" customHeight="1" x14ac:dyDescent="0.15">
      <c r="A492" s="14" t="s">
        <v>1114</v>
      </c>
      <c r="B492" s="15" t="s">
        <v>1698</v>
      </c>
      <c r="C492" s="15" t="s">
        <v>1699</v>
      </c>
      <c r="D492" s="15" t="s">
        <v>253</v>
      </c>
      <c r="E492" s="16">
        <v>49</v>
      </c>
      <c r="F492" s="16">
        <v>2</v>
      </c>
      <c r="G492" s="15" t="s">
        <v>1048</v>
      </c>
      <c r="H492" s="15" t="s">
        <v>14</v>
      </c>
      <c r="I492" s="15"/>
    </row>
    <row r="493" spans="1:9" ht="12" customHeight="1" x14ac:dyDescent="0.15">
      <c r="A493" s="14" t="s">
        <v>1114</v>
      </c>
      <c r="B493" s="15" t="s">
        <v>1700</v>
      </c>
      <c r="C493" s="15" t="s">
        <v>1701</v>
      </c>
      <c r="D493" s="15" t="s">
        <v>1702</v>
      </c>
      <c r="E493" s="16">
        <v>125</v>
      </c>
      <c r="F493" s="18">
        <v>2</v>
      </c>
      <c r="G493" s="15" t="s">
        <v>1048</v>
      </c>
      <c r="H493" s="15" t="s">
        <v>20</v>
      </c>
      <c r="I493" s="15" t="s">
        <v>1703</v>
      </c>
    </row>
    <row r="494" spans="1:9" ht="12" customHeight="1" x14ac:dyDescent="0.15">
      <c r="A494" s="14" t="s">
        <v>1114</v>
      </c>
      <c r="B494" s="15" t="s">
        <v>1704</v>
      </c>
      <c r="C494" s="15" t="s">
        <v>1705</v>
      </c>
      <c r="D494" s="15" t="s">
        <v>1663</v>
      </c>
      <c r="E494" s="16">
        <v>168</v>
      </c>
      <c r="F494" s="18">
        <v>2</v>
      </c>
      <c r="G494" s="15" t="s">
        <v>1048</v>
      </c>
      <c r="H494" s="15" t="s">
        <v>1417</v>
      </c>
      <c r="I494" s="15" t="s">
        <v>1706</v>
      </c>
    </row>
    <row r="495" spans="1:9" ht="12" customHeight="1" x14ac:dyDescent="0.15">
      <c r="A495" s="14" t="s">
        <v>1114</v>
      </c>
      <c r="B495" s="15" t="s">
        <v>1707</v>
      </c>
      <c r="C495" s="15" t="s">
        <v>1708</v>
      </c>
      <c r="D495" s="15" t="s">
        <v>395</v>
      </c>
      <c r="E495" s="16">
        <v>89</v>
      </c>
      <c r="F495" s="18">
        <v>2</v>
      </c>
      <c r="G495" s="15" t="s">
        <v>1048</v>
      </c>
      <c r="H495" s="15" t="s">
        <v>20</v>
      </c>
      <c r="I495" s="15" t="s">
        <v>1709</v>
      </c>
    </row>
    <row r="496" spans="1:9" ht="12" customHeight="1" x14ac:dyDescent="0.15">
      <c r="A496" s="14" t="s">
        <v>1114</v>
      </c>
      <c r="B496" s="15" t="s">
        <v>1710</v>
      </c>
      <c r="C496" s="15" t="s">
        <v>1711</v>
      </c>
      <c r="D496" s="15" t="s">
        <v>122</v>
      </c>
      <c r="E496" s="16">
        <v>59</v>
      </c>
      <c r="F496" s="18">
        <v>2</v>
      </c>
      <c r="G496" s="15" t="s">
        <v>1048</v>
      </c>
      <c r="H496" s="15" t="s">
        <v>20</v>
      </c>
      <c r="I496" s="15" t="s">
        <v>1712</v>
      </c>
    </row>
    <row r="497" spans="1:9" ht="12" customHeight="1" x14ac:dyDescent="0.15">
      <c r="A497" s="14" t="s">
        <v>1114</v>
      </c>
      <c r="B497" s="15" t="s">
        <v>1713</v>
      </c>
      <c r="C497" s="15" t="s">
        <v>1714</v>
      </c>
      <c r="D497" s="15" t="s">
        <v>118</v>
      </c>
      <c r="E497" s="16">
        <v>168</v>
      </c>
      <c r="F497" s="18">
        <v>2</v>
      </c>
      <c r="G497" s="17">
        <v>44851</v>
      </c>
      <c r="H497" s="15" t="s">
        <v>54</v>
      </c>
      <c r="I497" s="15" t="s">
        <v>1715</v>
      </c>
    </row>
    <row r="498" spans="1:9" ht="12" customHeight="1" x14ac:dyDescent="0.15">
      <c r="A498" s="14" t="s">
        <v>1114</v>
      </c>
      <c r="B498" s="15" t="s">
        <v>1716</v>
      </c>
      <c r="C498" s="15" t="s">
        <v>1717</v>
      </c>
      <c r="D498" s="15" t="s">
        <v>1117</v>
      </c>
      <c r="E498" s="16">
        <v>98</v>
      </c>
      <c r="F498" s="18">
        <v>2</v>
      </c>
      <c r="G498" s="15" t="s">
        <v>1059</v>
      </c>
      <c r="H498" s="15" t="s">
        <v>20</v>
      </c>
      <c r="I498" s="15" t="s">
        <v>1718</v>
      </c>
    </row>
    <row r="499" spans="1:9" ht="12" customHeight="1" x14ac:dyDescent="0.15">
      <c r="A499" s="14" t="s">
        <v>1114</v>
      </c>
      <c r="B499" s="15" t="s">
        <v>1719</v>
      </c>
      <c r="C499" s="15" t="s">
        <v>1720</v>
      </c>
      <c r="D499" s="15" t="s">
        <v>122</v>
      </c>
      <c r="E499" s="16">
        <v>79</v>
      </c>
      <c r="F499" s="18">
        <v>2</v>
      </c>
      <c r="G499" s="15" t="s">
        <v>1059</v>
      </c>
      <c r="H499" s="15" t="s">
        <v>20</v>
      </c>
      <c r="I499" s="15" t="s">
        <v>1721</v>
      </c>
    </row>
    <row r="500" spans="1:9" ht="12" customHeight="1" x14ac:dyDescent="0.15">
      <c r="A500" s="14" t="s">
        <v>1114</v>
      </c>
      <c r="B500" s="15" t="s">
        <v>1722</v>
      </c>
      <c r="C500" s="15" t="s">
        <v>1723</v>
      </c>
      <c r="D500" s="15" t="s">
        <v>122</v>
      </c>
      <c r="E500" s="16">
        <v>69</v>
      </c>
      <c r="F500" s="18">
        <v>2</v>
      </c>
      <c r="G500" s="15" t="s">
        <v>1059</v>
      </c>
      <c r="H500" s="15" t="s">
        <v>20</v>
      </c>
      <c r="I500" s="15" t="s">
        <v>1724</v>
      </c>
    </row>
    <row r="501" spans="1:9" ht="12" customHeight="1" x14ac:dyDescent="0.15">
      <c r="A501" s="14" t="s">
        <v>1114</v>
      </c>
      <c r="B501" s="15" t="s">
        <v>1725</v>
      </c>
      <c r="C501" s="15" t="s">
        <v>1726</v>
      </c>
      <c r="D501" s="15" t="s">
        <v>1553</v>
      </c>
      <c r="E501" s="16">
        <v>50</v>
      </c>
      <c r="F501" s="16">
        <v>2</v>
      </c>
      <c r="G501" s="15" t="s">
        <v>1071</v>
      </c>
      <c r="H501" s="15" t="s">
        <v>14</v>
      </c>
      <c r="I501" s="15"/>
    </row>
    <row r="502" spans="1:9" ht="12" customHeight="1" x14ac:dyDescent="0.15">
      <c r="A502" s="14" t="s">
        <v>1114</v>
      </c>
      <c r="B502" s="15" t="s">
        <v>1727</v>
      </c>
      <c r="C502" s="15" t="s">
        <v>1728</v>
      </c>
      <c r="D502" s="15" t="s">
        <v>1729</v>
      </c>
      <c r="E502" s="16">
        <v>49.8</v>
      </c>
      <c r="F502" s="16">
        <v>2</v>
      </c>
      <c r="G502" s="15" t="s">
        <v>1730</v>
      </c>
      <c r="H502" s="15" t="s">
        <v>14</v>
      </c>
      <c r="I502" s="15" t="s">
        <v>1731</v>
      </c>
    </row>
    <row r="503" spans="1:9" ht="12" customHeight="1" x14ac:dyDescent="0.15">
      <c r="A503" s="14" t="s">
        <v>1114</v>
      </c>
      <c r="B503" s="15" t="s">
        <v>1732</v>
      </c>
      <c r="C503" s="15" t="s">
        <v>1733</v>
      </c>
      <c r="D503" s="15" t="s">
        <v>122</v>
      </c>
      <c r="E503" s="16">
        <v>29.8</v>
      </c>
      <c r="F503" s="16">
        <v>2</v>
      </c>
      <c r="G503" s="15" t="s">
        <v>1085</v>
      </c>
      <c r="H503" s="15" t="s">
        <v>20</v>
      </c>
      <c r="I503" s="15" t="s">
        <v>1734</v>
      </c>
    </row>
    <row r="504" spans="1:9" ht="12" customHeight="1" x14ac:dyDescent="0.15">
      <c r="A504" s="14" t="s">
        <v>1114</v>
      </c>
      <c r="B504" s="15" t="s">
        <v>1735</v>
      </c>
      <c r="C504" s="15" t="s">
        <v>1736</v>
      </c>
      <c r="D504" s="15" t="s">
        <v>122</v>
      </c>
      <c r="E504" s="16">
        <v>349</v>
      </c>
      <c r="F504" s="18">
        <v>2</v>
      </c>
      <c r="G504" s="15" t="s">
        <v>1085</v>
      </c>
      <c r="H504" s="15" t="s">
        <v>1417</v>
      </c>
      <c r="I504" s="15" t="s">
        <v>1737</v>
      </c>
    </row>
    <row r="505" spans="1:9" ht="12" customHeight="1" x14ac:dyDescent="0.15">
      <c r="A505" s="14" t="s">
        <v>1738</v>
      </c>
      <c r="B505" s="15" t="s">
        <v>1739</v>
      </c>
      <c r="C505" s="15" t="s">
        <v>1740</v>
      </c>
      <c r="D505" s="15" t="s">
        <v>1741</v>
      </c>
      <c r="E505" s="16">
        <v>45</v>
      </c>
      <c r="F505" s="16">
        <v>2</v>
      </c>
      <c r="G505" s="15" t="s">
        <v>19</v>
      </c>
      <c r="H505" s="15" t="s">
        <v>20</v>
      </c>
      <c r="I505" s="15" t="s">
        <v>1742</v>
      </c>
    </row>
    <row r="506" spans="1:9" ht="12" customHeight="1" x14ac:dyDescent="0.15">
      <c r="A506" s="14" t="s">
        <v>1738</v>
      </c>
      <c r="B506" s="15" t="s">
        <v>1743</v>
      </c>
      <c r="C506" s="15" t="s">
        <v>1744</v>
      </c>
      <c r="D506" s="15" t="s">
        <v>118</v>
      </c>
      <c r="E506" s="16">
        <v>39.799999999999997</v>
      </c>
      <c r="F506" s="16">
        <v>2</v>
      </c>
      <c r="G506" s="17">
        <v>43518</v>
      </c>
      <c r="H506" s="15" t="s">
        <v>54</v>
      </c>
      <c r="I506" s="15" t="s">
        <v>1745</v>
      </c>
    </row>
    <row r="507" spans="1:9" ht="12" customHeight="1" x14ac:dyDescent="0.15">
      <c r="A507" s="14" t="s">
        <v>1738</v>
      </c>
      <c r="B507" s="15" t="s">
        <v>1746</v>
      </c>
      <c r="C507" s="15" t="s">
        <v>1747</v>
      </c>
      <c r="D507" s="15" t="s">
        <v>1748</v>
      </c>
      <c r="E507" s="16">
        <v>56</v>
      </c>
      <c r="F507" s="16">
        <v>2</v>
      </c>
      <c r="G507" s="15" t="s">
        <v>1749</v>
      </c>
      <c r="H507" s="15" t="s">
        <v>14</v>
      </c>
      <c r="I507" s="15" t="s">
        <v>54</v>
      </c>
    </row>
    <row r="508" spans="1:9" ht="12" customHeight="1" x14ac:dyDescent="0.15">
      <c r="A508" s="14" t="s">
        <v>1738</v>
      </c>
      <c r="B508" s="15" t="s">
        <v>1750</v>
      </c>
      <c r="C508" s="15" t="s">
        <v>1751</v>
      </c>
      <c r="D508" s="15" t="s">
        <v>71</v>
      </c>
      <c r="E508" s="16">
        <v>58</v>
      </c>
      <c r="F508" s="16">
        <v>2</v>
      </c>
      <c r="G508" s="15" t="s">
        <v>1752</v>
      </c>
      <c r="H508" s="15" t="s">
        <v>103</v>
      </c>
      <c r="I508" s="15" t="s">
        <v>1753</v>
      </c>
    </row>
    <row r="509" spans="1:9" ht="12" customHeight="1" x14ac:dyDescent="0.15">
      <c r="A509" s="14" t="s">
        <v>1738</v>
      </c>
      <c r="B509" s="15" t="s">
        <v>1754</v>
      </c>
      <c r="C509" s="15" t="s">
        <v>1755</v>
      </c>
      <c r="D509" s="15" t="s">
        <v>577</v>
      </c>
      <c r="E509" s="16">
        <v>42</v>
      </c>
      <c r="F509" s="16">
        <v>2</v>
      </c>
      <c r="G509" s="15" t="s">
        <v>1756</v>
      </c>
      <c r="H509" s="15" t="s">
        <v>14</v>
      </c>
      <c r="I509" s="15" t="s">
        <v>1757</v>
      </c>
    </row>
    <row r="510" spans="1:9" ht="12" customHeight="1" x14ac:dyDescent="0.15">
      <c r="A510" s="14" t="s">
        <v>1738</v>
      </c>
      <c r="B510" s="15" t="s">
        <v>1758</v>
      </c>
      <c r="C510" s="15" t="s">
        <v>1759</v>
      </c>
      <c r="D510" s="15" t="s">
        <v>278</v>
      </c>
      <c r="E510" s="16">
        <v>79</v>
      </c>
      <c r="F510" s="16">
        <v>2</v>
      </c>
      <c r="G510" s="15" t="s">
        <v>1760</v>
      </c>
      <c r="H510" s="15" t="s">
        <v>14</v>
      </c>
      <c r="I510" s="15" t="s">
        <v>1761</v>
      </c>
    </row>
    <row r="511" spans="1:9" ht="12" customHeight="1" x14ac:dyDescent="0.15">
      <c r="A511" s="14" t="s">
        <v>1738</v>
      </c>
      <c r="B511" s="15" t="s">
        <v>1762</v>
      </c>
      <c r="C511" s="15" t="s">
        <v>1763</v>
      </c>
      <c r="D511" s="15" t="s">
        <v>12</v>
      </c>
      <c r="E511" s="16">
        <v>39.799999999999997</v>
      </c>
      <c r="F511" s="16">
        <v>2</v>
      </c>
      <c r="G511" s="15" t="s">
        <v>50</v>
      </c>
      <c r="H511" s="15" t="s">
        <v>14</v>
      </c>
      <c r="I511" s="15" t="s">
        <v>1764</v>
      </c>
    </row>
    <row r="512" spans="1:9" ht="12" customHeight="1" x14ac:dyDescent="0.15">
      <c r="A512" s="14" t="s">
        <v>1738</v>
      </c>
      <c r="B512" s="15" t="s">
        <v>1765</v>
      </c>
      <c r="C512" s="15" t="s">
        <v>1766</v>
      </c>
      <c r="D512" s="15" t="s">
        <v>902</v>
      </c>
      <c r="E512" s="16">
        <v>43</v>
      </c>
      <c r="F512" s="16">
        <v>2</v>
      </c>
      <c r="G512" s="15" t="s">
        <v>59</v>
      </c>
      <c r="H512" s="15" t="s">
        <v>14</v>
      </c>
      <c r="I512" s="15" t="s">
        <v>1767</v>
      </c>
    </row>
    <row r="513" spans="1:9" ht="12" customHeight="1" x14ac:dyDescent="0.15">
      <c r="A513" s="14" t="s">
        <v>1738</v>
      </c>
      <c r="B513" s="15" t="s">
        <v>1768</v>
      </c>
      <c r="C513" s="15" t="s">
        <v>1769</v>
      </c>
      <c r="D513" s="15" t="s">
        <v>71</v>
      </c>
      <c r="E513" s="16">
        <v>49</v>
      </c>
      <c r="F513" s="16">
        <v>2</v>
      </c>
      <c r="G513" s="15" t="s">
        <v>59</v>
      </c>
      <c r="H513" s="15" t="s">
        <v>14</v>
      </c>
      <c r="I513" s="15" t="s">
        <v>1770</v>
      </c>
    </row>
    <row r="514" spans="1:9" ht="12" customHeight="1" x14ac:dyDescent="0.15">
      <c r="A514" s="14" t="s">
        <v>1738</v>
      </c>
      <c r="B514" s="15" t="s">
        <v>1771</v>
      </c>
      <c r="C514" s="15" t="s">
        <v>1772</v>
      </c>
      <c r="D514" s="15" t="s">
        <v>387</v>
      </c>
      <c r="E514" s="16">
        <v>20</v>
      </c>
      <c r="F514" s="16">
        <v>2</v>
      </c>
      <c r="G514" s="15" t="s">
        <v>570</v>
      </c>
      <c r="H514" s="15" t="s">
        <v>14</v>
      </c>
      <c r="I514" s="15" t="s">
        <v>1773</v>
      </c>
    </row>
    <row r="515" spans="1:9" ht="12" customHeight="1" x14ac:dyDescent="0.15">
      <c r="A515" s="14" t="s">
        <v>1738</v>
      </c>
      <c r="B515" s="15" t="s">
        <v>1774</v>
      </c>
      <c r="C515" s="15" t="s">
        <v>1775</v>
      </c>
      <c r="D515" s="15" t="s">
        <v>1776</v>
      </c>
      <c r="E515" s="16">
        <v>49.8</v>
      </c>
      <c r="F515" s="16">
        <v>2</v>
      </c>
      <c r="G515" s="15" t="s">
        <v>127</v>
      </c>
      <c r="H515" s="15" t="s">
        <v>14</v>
      </c>
      <c r="I515" s="15" t="s">
        <v>1777</v>
      </c>
    </row>
    <row r="516" spans="1:9" ht="12" customHeight="1" x14ac:dyDescent="0.15">
      <c r="A516" s="14" t="s">
        <v>1738</v>
      </c>
      <c r="B516" s="15" t="s">
        <v>1778</v>
      </c>
      <c r="C516" s="15" t="s">
        <v>1779</v>
      </c>
      <c r="D516" s="15" t="s">
        <v>36</v>
      </c>
      <c r="E516" s="16">
        <v>36</v>
      </c>
      <c r="F516" s="16">
        <v>2</v>
      </c>
      <c r="G516" s="15" t="s">
        <v>1780</v>
      </c>
      <c r="H516" s="15" t="s">
        <v>103</v>
      </c>
      <c r="I516" s="15" t="s">
        <v>1781</v>
      </c>
    </row>
    <row r="517" spans="1:9" ht="12" customHeight="1" x14ac:dyDescent="0.15">
      <c r="A517" s="14" t="s">
        <v>1738</v>
      </c>
      <c r="B517" s="15" t="s">
        <v>1782</v>
      </c>
      <c r="C517" s="15" t="s">
        <v>1783</v>
      </c>
      <c r="D517" s="15" t="s">
        <v>1741</v>
      </c>
      <c r="E517" s="16">
        <v>28</v>
      </c>
      <c r="F517" s="16">
        <v>2</v>
      </c>
      <c r="G517" s="15" t="s">
        <v>64</v>
      </c>
      <c r="H517" s="15" t="s">
        <v>20</v>
      </c>
      <c r="I517" s="15" t="s">
        <v>1784</v>
      </c>
    </row>
    <row r="518" spans="1:9" ht="12" customHeight="1" x14ac:dyDescent="0.15">
      <c r="A518" s="14" t="s">
        <v>1738</v>
      </c>
      <c r="B518" s="15" t="s">
        <v>1785</v>
      </c>
      <c r="C518" s="15" t="s">
        <v>1786</v>
      </c>
      <c r="D518" s="15" t="s">
        <v>894</v>
      </c>
      <c r="E518" s="16">
        <v>24.8</v>
      </c>
      <c r="F518" s="16">
        <v>2</v>
      </c>
      <c r="G518" s="15" t="s">
        <v>81</v>
      </c>
      <c r="H518" s="15" t="s">
        <v>20</v>
      </c>
      <c r="I518" s="15" t="s">
        <v>1787</v>
      </c>
    </row>
    <row r="519" spans="1:9" ht="12" customHeight="1" x14ac:dyDescent="0.15">
      <c r="A519" s="14" t="s">
        <v>1738</v>
      </c>
      <c r="B519" s="15" t="s">
        <v>1788</v>
      </c>
      <c r="C519" s="15" t="s">
        <v>1789</v>
      </c>
      <c r="D519" s="15" t="s">
        <v>12</v>
      </c>
      <c r="E519" s="16">
        <v>44</v>
      </c>
      <c r="F519" s="16">
        <v>2</v>
      </c>
      <c r="G519" s="15" t="s">
        <v>1790</v>
      </c>
      <c r="H519" s="15" t="s">
        <v>14</v>
      </c>
      <c r="I519" s="15" t="s">
        <v>1791</v>
      </c>
    </row>
    <row r="520" spans="1:9" ht="12" customHeight="1" x14ac:dyDescent="0.15">
      <c r="A520" s="14" t="s">
        <v>1738</v>
      </c>
      <c r="B520" s="15" t="s">
        <v>1792</v>
      </c>
      <c r="C520" s="15" t="s">
        <v>1793</v>
      </c>
      <c r="D520" s="15" t="s">
        <v>76</v>
      </c>
      <c r="E520" s="16">
        <v>55</v>
      </c>
      <c r="F520" s="16">
        <v>2</v>
      </c>
      <c r="G520" s="15" t="s">
        <v>81</v>
      </c>
      <c r="H520" s="15" t="s">
        <v>14</v>
      </c>
      <c r="I520" s="15" t="s">
        <v>1794</v>
      </c>
    </row>
    <row r="521" spans="1:9" ht="12" customHeight="1" x14ac:dyDescent="0.15">
      <c r="A521" s="14" t="s">
        <v>1738</v>
      </c>
      <c r="B521" s="15" t="s">
        <v>1795</v>
      </c>
      <c r="C521" s="15" t="s">
        <v>1796</v>
      </c>
      <c r="D521" s="15" t="s">
        <v>1797</v>
      </c>
      <c r="E521" s="16">
        <v>68</v>
      </c>
      <c r="F521" s="16">
        <v>2</v>
      </c>
      <c r="G521" s="15" t="s">
        <v>224</v>
      </c>
      <c r="H521" s="15" t="s">
        <v>14</v>
      </c>
      <c r="I521" s="15" t="s">
        <v>1798</v>
      </c>
    </row>
    <row r="522" spans="1:9" ht="12" customHeight="1" x14ac:dyDescent="0.15">
      <c r="A522" s="14" t="s">
        <v>1738</v>
      </c>
      <c r="B522" s="15" t="s">
        <v>1799</v>
      </c>
      <c r="C522" s="15" t="s">
        <v>1800</v>
      </c>
      <c r="D522" s="15" t="s">
        <v>36</v>
      </c>
      <c r="E522" s="16">
        <v>65</v>
      </c>
      <c r="F522" s="16">
        <v>2</v>
      </c>
      <c r="G522" s="15" t="s">
        <v>97</v>
      </c>
      <c r="H522" s="15" t="s">
        <v>14</v>
      </c>
      <c r="I522" s="15" t="s">
        <v>1801</v>
      </c>
    </row>
    <row r="523" spans="1:9" ht="12" customHeight="1" x14ac:dyDescent="0.15">
      <c r="A523" s="14" t="s">
        <v>1738</v>
      </c>
      <c r="B523" s="15" t="s">
        <v>1802</v>
      </c>
      <c r="C523" s="15" t="s">
        <v>1803</v>
      </c>
      <c r="D523" s="15" t="s">
        <v>101</v>
      </c>
      <c r="E523" s="16">
        <v>58</v>
      </c>
      <c r="F523" s="16">
        <v>2</v>
      </c>
      <c r="G523" s="15" t="s">
        <v>755</v>
      </c>
      <c r="H523" s="15" t="s">
        <v>14</v>
      </c>
      <c r="I523" s="15" t="s">
        <v>1804</v>
      </c>
    </row>
    <row r="524" spans="1:9" ht="12" customHeight="1" x14ac:dyDescent="0.15">
      <c r="A524" s="14" t="s">
        <v>1738</v>
      </c>
      <c r="B524" s="15" t="s">
        <v>1805</v>
      </c>
      <c r="C524" s="15" t="s">
        <v>1806</v>
      </c>
      <c r="D524" s="15" t="s">
        <v>71</v>
      </c>
      <c r="E524" s="16">
        <v>38</v>
      </c>
      <c r="F524" s="16">
        <v>2</v>
      </c>
      <c r="G524" s="15" t="s">
        <v>1807</v>
      </c>
      <c r="H524" s="15" t="s">
        <v>14</v>
      </c>
      <c r="I524" s="15" t="s">
        <v>1808</v>
      </c>
    </row>
    <row r="525" spans="1:9" ht="12" customHeight="1" x14ac:dyDescent="0.15">
      <c r="A525" s="14" t="s">
        <v>1738</v>
      </c>
      <c r="B525" s="15" t="s">
        <v>1809</v>
      </c>
      <c r="C525" s="15" t="s">
        <v>1810</v>
      </c>
      <c r="D525" s="15" t="s">
        <v>894</v>
      </c>
      <c r="E525" s="16">
        <v>48</v>
      </c>
      <c r="F525" s="16">
        <v>2</v>
      </c>
      <c r="G525" s="15" t="s">
        <v>144</v>
      </c>
      <c r="H525" s="15" t="s">
        <v>20</v>
      </c>
      <c r="I525" s="15" t="s">
        <v>1811</v>
      </c>
    </row>
    <row r="526" spans="1:9" ht="12" customHeight="1" x14ac:dyDescent="0.15">
      <c r="A526" s="14" t="s">
        <v>1738</v>
      </c>
      <c r="B526" s="15" t="s">
        <v>1812</v>
      </c>
      <c r="C526" s="15" t="s">
        <v>1813</v>
      </c>
      <c r="D526" s="15" t="s">
        <v>172</v>
      </c>
      <c r="E526" s="16">
        <v>26</v>
      </c>
      <c r="F526" s="16">
        <v>2</v>
      </c>
      <c r="G526" s="15" t="s">
        <v>1814</v>
      </c>
      <c r="H526" s="15" t="s">
        <v>20</v>
      </c>
      <c r="I526" s="15" t="s">
        <v>1815</v>
      </c>
    </row>
    <row r="527" spans="1:9" ht="12" customHeight="1" x14ac:dyDescent="0.15">
      <c r="A527" s="14" t="s">
        <v>1738</v>
      </c>
      <c r="B527" s="15" t="s">
        <v>1816</v>
      </c>
      <c r="C527" s="15" t="s">
        <v>1817</v>
      </c>
      <c r="D527" s="15" t="s">
        <v>92</v>
      </c>
      <c r="E527" s="16">
        <v>59</v>
      </c>
      <c r="F527" s="16">
        <v>2</v>
      </c>
      <c r="G527" s="15" t="s">
        <v>156</v>
      </c>
      <c r="H527" s="15" t="s">
        <v>20</v>
      </c>
      <c r="I527" s="15" t="s">
        <v>1818</v>
      </c>
    </row>
    <row r="528" spans="1:9" ht="12" customHeight="1" x14ac:dyDescent="0.15">
      <c r="A528" s="14" t="s">
        <v>1738</v>
      </c>
      <c r="B528" s="15" t="s">
        <v>1819</v>
      </c>
      <c r="C528" s="15" t="s">
        <v>1820</v>
      </c>
      <c r="D528" s="15" t="s">
        <v>12</v>
      </c>
      <c r="E528" s="16">
        <v>35.9</v>
      </c>
      <c r="F528" s="16">
        <v>2</v>
      </c>
      <c r="G528" s="15" t="s">
        <v>1821</v>
      </c>
      <c r="H528" s="15" t="s">
        <v>14</v>
      </c>
      <c r="I528" s="15" t="s">
        <v>1822</v>
      </c>
    </row>
    <row r="529" spans="1:9" ht="12" customHeight="1" x14ac:dyDescent="0.15">
      <c r="A529" s="14" t="s">
        <v>1738</v>
      </c>
      <c r="B529" s="15" t="s">
        <v>1823</v>
      </c>
      <c r="C529" s="15" t="s">
        <v>1824</v>
      </c>
      <c r="D529" s="15" t="s">
        <v>569</v>
      </c>
      <c r="E529" s="16">
        <v>49</v>
      </c>
      <c r="F529" s="16">
        <v>2</v>
      </c>
      <c r="G529" s="15" t="s">
        <v>1825</v>
      </c>
      <c r="H529" s="15" t="s">
        <v>14</v>
      </c>
      <c r="I529" s="15" t="s">
        <v>1826</v>
      </c>
    </row>
    <row r="530" spans="1:9" ht="12" customHeight="1" x14ac:dyDescent="0.15">
      <c r="A530" s="14" t="s">
        <v>1738</v>
      </c>
      <c r="B530" s="15" t="s">
        <v>1827</v>
      </c>
      <c r="C530" s="15" t="s">
        <v>1828</v>
      </c>
      <c r="D530" s="15" t="s">
        <v>71</v>
      </c>
      <c r="E530" s="16">
        <v>42</v>
      </c>
      <c r="F530" s="16">
        <v>2</v>
      </c>
      <c r="G530" s="15" t="s">
        <v>1829</v>
      </c>
      <c r="H530" s="15" t="s">
        <v>14</v>
      </c>
      <c r="I530" s="15" t="s">
        <v>1830</v>
      </c>
    </row>
    <row r="531" spans="1:9" ht="12" customHeight="1" x14ac:dyDescent="0.15">
      <c r="A531" s="14" t="s">
        <v>1738</v>
      </c>
      <c r="B531" s="15" t="s">
        <v>1831</v>
      </c>
      <c r="C531" s="15" t="s">
        <v>1832</v>
      </c>
      <c r="D531" s="15" t="s">
        <v>118</v>
      </c>
      <c r="E531" s="16">
        <v>39.799999999999997</v>
      </c>
      <c r="F531" s="16">
        <v>2</v>
      </c>
      <c r="G531" s="17">
        <v>44056</v>
      </c>
      <c r="H531" s="15" t="s">
        <v>54</v>
      </c>
      <c r="I531" s="15" t="s">
        <v>1833</v>
      </c>
    </row>
    <row r="532" spans="1:9" ht="12" customHeight="1" x14ac:dyDescent="0.15">
      <c r="A532" s="14" t="s">
        <v>1738</v>
      </c>
      <c r="B532" s="15" t="s">
        <v>1834</v>
      </c>
      <c r="C532" s="15" t="s">
        <v>1835</v>
      </c>
      <c r="D532" s="15" t="s">
        <v>1776</v>
      </c>
      <c r="E532" s="16">
        <v>39</v>
      </c>
      <c r="F532" s="16">
        <v>2</v>
      </c>
      <c r="G532" s="15" t="s">
        <v>1836</v>
      </c>
      <c r="H532" s="15" t="s">
        <v>14</v>
      </c>
      <c r="I532" s="15" t="s">
        <v>1777</v>
      </c>
    </row>
    <row r="533" spans="1:9" ht="12" customHeight="1" x14ac:dyDescent="0.15">
      <c r="A533" s="14" t="s">
        <v>1738</v>
      </c>
      <c r="B533" s="15" t="s">
        <v>1837</v>
      </c>
      <c r="C533" s="15" t="s">
        <v>1838</v>
      </c>
      <c r="D533" s="15" t="s">
        <v>36</v>
      </c>
      <c r="E533" s="16">
        <v>51</v>
      </c>
      <c r="F533" s="16">
        <v>2</v>
      </c>
      <c r="G533" s="15" t="s">
        <v>1839</v>
      </c>
      <c r="H533" s="15" t="s">
        <v>14</v>
      </c>
      <c r="I533" s="15" t="s">
        <v>1840</v>
      </c>
    </row>
    <row r="534" spans="1:9" ht="12" customHeight="1" x14ac:dyDescent="0.15">
      <c r="A534" s="14" t="s">
        <v>1738</v>
      </c>
      <c r="B534" s="15" t="s">
        <v>1841</v>
      </c>
      <c r="C534" s="15" t="s">
        <v>1842</v>
      </c>
      <c r="D534" s="15" t="s">
        <v>36</v>
      </c>
      <c r="E534" s="16">
        <v>43</v>
      </c>
      <c r="F534" s="16">
        <v>2</v>
      </c>
      <c r="G534" s="15" t="s">
        <v>224</v>
      </c>
      <c r="H534" s="15" t="s">
        <v>14</v>
      </c>
      <c r="I534" s="15" t="s">
        <v>1843</v>
      </c>
    </row>
    <row r="535" spans="1:9" ht="12" customHeight="1" x14ac:dyDescent="0.15">
      <c r="A535" s="14" t="s">
        <v>1738</v>
      </c>
      <c r="B535" s="15" t="s">
        <v>1844</v>
      </c>
      <c r="C535" s="15" t="s">
        <v>1845</v>
      </c>
      <c r="D535" s="15" t="s">
        <v>92</v>
      </c>
      <c r="E535" s="16">
        <v>68</v>
      </c>
      <c r="F535" s="16">
        <v>2</v>
      </c>
      <c r="G535" s="15" t="s">
        <v>224</v>
      </c>
      <c r="H535" s="15" t="s">
        <v>20</v>
      </c>
      <c r="I535" s="15" t="s">
        <v>1846</v>
      </c>
    </row>
    <row r="536" spans="1:9" ht="12" customHeight="1" x14ac:dyDescent="0.15">
      <c r="A536" s="14" t="s">
        <v>1738</v>
      </c>
      <c r="B536" s="15" t="s">
        <v>1847</v>
      </c>
      <c r="C536" s="15" t="s">
        <v>1848</v>
      </c>
      <c r="D536" s="15" t="s">
        <v>1501</v>
      </c>
      <c r="E536" s="16">
        <v>48</v>
      </c>
      <c r="F536" s="16">
        <v>2</v>
      </c>
      <c r="G536" s="15" t="s">
        <v>262</v>
      </c>
      <c r="H536" s="15" t="s">
        <v>20</v>
      </c>
      <c r="I536" s="15" t="s">
        <v>1849</v>
      </c>
    </row>
    <row r="537" spans="1:9" ht="12" customHeight="1" x14ac:dyDescent="0.15">
      <c r="A537" s="14" t="s">
        <v>1738</v>
      </c>
      <c r="B537" s="15" t="s">
        <v>1850</v>
      </c>
      <c r="C537" s="15" t="s">
        <v>1851</v>
      </c>
      <c r="D537" s="15" t="s">
        <v>118</v>
      </c>
      <c r="E537" s="16">
        <v>49.8</v>
      </c>
      <c r="F537" s="16">
        <v>2</v>
      </c>
      <c r="G537" s="17">
        <v>44119</v>
      </c>
      <c r="H537" s="15" t="s">
        <v>54</v>
      </c>
      <c r="I537" s="15" t="s">
        <v>1852</v>
      </c>
    </row>
    <row r="538" spans="1:9" ht="12" customHeight="1" x14ac:dyDescent="0.15">
      <c r="A538" s="14" t="s">
        <v>1738</v>
      </c>
      <c r="B538" s="15" t="s">
        <v>1853</v>
      </c>
      <c r="C538" s="15" t="s">
        <v>1854</v>
      </c>
      <c r="D538" s="15" t="s">
        <v>36</v>
      </c>
      <c r="E538" s="16">
        <v>20</v>
      </c>
      <c r="F538" s="16">
        <v>2</v>
      </c>
      <c r="G538" s="15" t="s">
        <v>274</v>
      </c>
      <c r="H538" s="15" t="s">
        <v>14</v>
      </c>
      <c r="I538" s="15" t="s">
        <v>1855</v>
      </c>
    </row>
    <row r="539" spans="1:9" ht="12" customHeight="1" x14ac:dyDescent="0.15">
      <c r="A539" s="14" t="s">
        <v>1738</v>
      </c>
      <c r="B539" s="15" t="s">
        <v>1856</v>
      </c>
      <c r="C539" s="15" t="s">
        <v>1857</v>
      </c>
      <c r="D539" s="15" t="s">
        <v>1858</v>
      </c>
      <c r="E539" s="16">
        <v>69.8</v>
      </c>
      <c r="F539" s="16">
        <v>2</v>
      </c>
      <c r="G539" s="15" t="s">
        <v>274</v>
      </c>
      <c r="H539" s="15" t="s">
        <v>14</v>
      </c>
      <c r="I539" s="15" t="s">
        <v>1859</v>
      </c>
    </row>
    <row r="540" spans="1:9" ht="12" customHeight="1" x14ac:dyDescent="0.15">
      <c r="A540" s="14" t="s">
        <v>1738</v>
      </c>
      <c r="B540" s="15" t="s">
        <v>1860</v>
      </c>
      <c r="C540" s="15" t="s">
        <v>1861</v>
      </c>
      <c r="D540" s="15" t="s">
        <v>894</v>
      </c>
      <c r="E540" s="16">
        <v>49.8</v>
      </c>
      <c r="F540" s="16">
        <v>2</v>
      </c>
      <c r="G540" s="15" t="s">
        <v>293</v>
      </c>
      <c r="H540" s="15" t="s">
        <v>20</v>
      </c>
      <c r="I540" s="15" t="s">
        <v>1862</v>
      </c>
    </row>
    <row r="541" spans="1:9" ht="12" customHeight="1" x14ac:dyDescent="0.15">
      <c r="A541" s="14" t="s">
        <v>1738</v>
      </c>
      <c r="B541" s="15" t="s">
        <v>1863</v>
      </c>
      <c r="C541" s="15" t="s">
        <v>1864</v>
      </c>
      <c r="D541" s="15" t="s">
        <v>1858</v>
      </c>
      <c r="E541" s="16">
        <v>69.8</v>
      </c>
      <c r="F541" s="16">
        <v>2</v>
      </c>
      <c r="G541" s="15" t="s">
        <v>293</v>
      </c>
      <c r="H541" s="15" t="s">
        <v>14</v>
      </c>
      <c r="I541" s="15" t="s">
        <v>1865</v>
      </c>
    </row>
    <row r="542" spans="1:9" ht="12" customHeight="1" x14ac:dyDescent="0.15">
      <c r="A542" s="14" t="s">
        <v>1738</v>
      </c>
      <c r="B542" s="15" t="s">
        <v>1866</v>
      </c>
      <c r="C542" s="15" t="s">
        <v>1867</v>
      </c>
      <c r="D542" s="15" t="s">
        <v>1858</v>
      </c>
      <c r="E542" s="16">
        <v>69.8</v>
      </c>
      <c r="F542" s="16">
        <v>2</v>
      </c>
      <c r="G542" s="15" t="s">
        <v>293</v>
      </c>
      <c r="H542" s="15" t="s">
        <v>14</v>
      </c>
      <c r="I542" s="15" t="s">
        <v>1868</v>
      </c>
    </row>
    <row r="543" spans="1:9" ht="12" customHeight="1" x14ac:dyDescent="0.15">
      <c r="A543" s="14" t="s">
        <v>1738</v>
      </c>
      <c r="B543" s="15" t="s">
        <v>1869</v>
      </c>
      <c r="C543" s="15" t="s">
        <v>1870</v>
      </c>
      <c r="D543" s="15" t="s">
        <v>1858</v>
      </c>
      <c r="E543" s="16">
        <v>69.8</v>
      </c>
      <c r="F543" s="16">
        <v>2</v>
      </c>
      <c r="G543" s="15" t="s">
        <v>293</v>
      </c>
      <c r="H543" s="15" t="s">
        <v>14</v>
      </c>
      <c r="I543" s="15" t="s">
        <v>1871</v>
      </c>
    </row>
    <row r="544" spans="1:9" ht="12" customHeight="1" x14ac:dyDescent="0.15">
      <c r="A544" s="14" t="s">
        <v>1738</v>
      </c>
      <c r="B544" s="15" t="s">
        <v>1872</v>
      </c>
      <c r="C544" s="15" t="s">
        <v>1873</v>
      </c>
      <c r="D544" s="15" t="s">
        <v>1858</v>
      </c>
      <c r="E544" s="16">
        <v>69.8</v>
      </c>
      <c r="F544" s="16">
        <v>2</v>
      </c>
      <c r="G544" s="15" t="s">
        <v>293</v>
      </c>
      <c r="H544" s="15" t="s">
        <v>14</v>
      </c>
      <c r="I544" s="15" t="s">
        <v>1874</v>
      </c>
    </row>
    <row r="545" spans="1:9" ht="12" customHeight="1" x14ac:dyDescent="0.15">
      <c r="A545" s="14" t="s">
        <v>1738</v>
      </c>
      <c r="B545" s="15" t="s">
        <v>1875</v>
      </c>
      <c r="C545" s="15" t="s">
        <v>1876</v>
      </c>
      <c r="D545" s="15" t="s">
        <v>1858</v>
      </c>
      <c r="E545" s="16">
        <v>69.8</v>
      </c>
      <c r="F545" s="16">
        <v>2</v>
      </c>
      <c r="G545" s="15" t="s">
        <v>293</v>
      </c>
      <c r="H545" s="15" t="s">
        <v>14</v>
      </c>
      <c r="I545" s="15" t="s">
        <v>1877</v>
      </c>
    </row>
    <row r="546" spans="1:9" ht="12" customHeight="1" x14ac:dyDescent="0.15">
      <c r="A546" s="14" t="s">
        <v>1738</v>
      </c>
      <c r="B546" s="15" t="s">
        <v>1878</v>
      </c>
      <c r="C546" s="15" t="s">
        <v>1879</v>
      </c>
      <c r="D546" s="15" t="s">
        <v>1858</v>
      </c>
      <c r="E546" s="16">
        <v>69.8</v>
      </c>
      <c r="F546" s="16">
        <v>2</v>
      </c>
      <c r="G546" s="15" t="s">
        <v>293</v>
      </c>
      <c r="H546" s="15" t="s">
        <v>14</v>
      </c>
      <c r="I546" s="15" t="s">
        <v>1880</v>
      </c>
    </row>
    <row r="547" spans="1:9" ht="12" customHeight="1" x14ac:dyDescent="0.15">
      <c r="A547" s="14" t="s">
        <v>1738</v>
      </c>
      <c r="B547" s="15" t="s">
        <v>1881</v>
      </c>
      <c r="C547" s="15" t="s">
        <v>1882</v>
      </c>
      <c r="D547" s="15" t="s">
        <v>818</v>
      </c>
      <c r="E547" s="16">
        <v>69.8</v>
      </c>
      <c r="F547" s="16">
        <v>2</v>
      </c>
      <c r="G547" s="15" t="s">
        <v>1883</v>
      </c>
      <c r="H547" s="15" t="s">
        <v>14</v>
      </c>
      <c r="I547" s="15" t="s">
        <v>1884</v>
      </c>
    </row>
    <row r="548" spans="1:9" ht="12" customHeight="1" x14ac:dyDescent="0.15">
      <c r="A548" s="14" t="s">
        <v>1738</v>
      </c>
      <c r="B548" s="15" t="s">
        <v>1885</v>
      </c>
      <c r="C548" s="15" t="s">
        <v>1886</v>
      </c>
      <c r="D548" s="15" t="s">
        <v>1858</v>
      </c>
      <c r="E548" s="16">
        <v>49.8</v>
      </c>
      <c r="F548" s="16">
        <v>2</v>
      </c>
      <c r="G548" s="15" t="s">
        <v>1284</v>
      </c>
      <c r="H548" s="15" t="s">
        <v>14</v>
      </c>
      <c r="I548" s="15" t="s">
        <v>1887</v>
      </c>
    </row>
    <row r="549" spans="1:9" ht="12" customHeight="1" x14ac:dyDescent="0.15">
      <c r="A549" s="14" t="s">
        <v>1738</v>
      </c>
      <c r="B549" s="15" t="s">
        <v>1888</v>
      </c>
      <c r="C549" s="15" t="s">
        <v>1889</v>
      </c>
      <c r="D549" s="15" t="s">
        <v>1858</v>
      </c>
      <c r="E549" s="16">
        <v>49.8</v>
      </c>
      <c r="F549" s="16">
        <v>2</v>
      </c>
      <c r="G549" s="15" t="s">
        <v>1284</v>
      </c>
      <c r="H549" s="15" t="s">
        <v>14</v>
      </c>
      <c r="I549" s="15" t="s">
        <v>1890</v>
      </c>
    </row>
    <row r="550" spans="1:9" ht="12" customHeight="1" x14ac:dyDescent="0.15">
      <c r="A550" s="14" t="s">
        <v>1738</v>
      </c>
      <c r="B550" s="15" t="s">
        <v>1891</v>
      </c>
      <c r="C550" s="15" t="s">
        <v>1892</v>
      </c>
      <c r="D550" s="15" t="s">
        <v>1858</v>
      </c>
      <c r="E550" s="16">
        <v>49.8</v>
      </c>
      <c r="F550" s="16">
        <v>2</v>
      </c>
      <c r="G550" s="15" t="s">
        <v>1284</v>
      </c>
      <c r="H550" s="15" t="s">
        <v>14</v>
      </c>
      <c r="I550" s="15" t="s">
        <v>1893</v>
      </c>
    </row>
    <row r="551" spans="1:9" ht="12" customHeight="1" x14ac:dyDescent="0.15">
      <c r="A551" s="14" t="s">
        <v>1738</v>
      </c>
      <c r="B551" s="15" t="s">
        <v>1894</v>
      </c>
      <c r="C551" s="15" t="s">
        <v>1895</v>
      </c>
      <c r="D551" s="15" t="s">
        <v>1858</v>
      </c>
      <c r="E551" s="16">
        <v>49.8</v>
      </c>
      <c r="F551" s="16">
        <v>2</v>
      </c>
      <c r="G551" s="15" t="s">
        <v>1284</v>
      </c>
      <c r="H551" s="15" t="s">
        <v>14</v>
      </c>
      <c r="I551" s="15" t="s">
        <v>1896</v>
      </c>
    </row>
    <row r="552" spans="1:9" ht="12" customHeight="1" x14ac:dyDescent="0.15">
      <c r="A552" s="14" t="s">
        <v>1738</v>
      </c>
      <c r="B552" s="15" t="s">
        <v>1897</v>
      </c>
      <c r="C552" s="15" t="s">
        <v>1898</v>
      </c>
      <c r="D552" s="15" t="s">
        <v>1858</v>
      </c>
      <c r="E552" s="16">
        <v>49.8</v>
      </c>
      <c r="F552" s="16">
        <v>2</v>
      </c>
      <c r="G552" s="15" t="s">
        <v>1284</v>
      </c>
      <c r="H552" s="15" t="s">
        <v>14</v>
      </c>
      <c r="I552" s="15" t="s">
        <v>1899</v>
      </c>
    </row>
    <row r="553" spans="1:9" ht="12" customHeight="1" x14ac:dyDescent="0.15">
      <c r="A553" s="14" t="s">
        <v>1738</v>
      </c>
      <c r="B553" s="15" t="s">
        <v>1900</v>
      </c>
      <c r="C553" s="15" t="s">
        <v>1901</v>
      </c>
      <c r="D553" s="15" t="s">
        <v>395</v>
      </c>
      <c r="E553" s="16">
        <v>48.8</v>
      </c>
      <c r="F553" s="16">
        <v>2</v>
      </c>
      <c r="G553" s="15" t="s">
        <v>364</v>
      </c>
      <c r="H553" s="15" t="s">
        <v>20</v>
      </c>
      <c r="I553" s="15" t="s">
        <v>1902</v>
      </c>
    </row>
    <row r="554" spans="1:9" ht="12" customHeight="1" x14ac:dyDescent="0.15">
      <c r="A554" s="14" t="s">
        <v>1738</v>
      </c>
      <c r="B554" s="15" t="s">
        <v>1903</v>
      </c>
      <c r="C554" s="15" t="s">
        <v>1904</v>
      </c>
      <c r="D554" s="15" t="s">
        <v>1905</v>
      </c>
      <c r="E554" s="16">
        <v>68</v>
      </c>
      <c r="F554" s="16">
        <v>2</v>
      </c>
      <c r="G554" s="15" t="s">
        <v>1502</v>
      </c>
      <c r="H554" s="15" t="s">
        <v>14</v>
      </c>
      <c r="I554" s="15" t="s">
        <v>1906</v>
      </c>
    </row>
    <row r="555" spans="1:9" ht="12" customHeight="1" x14ac:dyDescent="0.15">
      <c r="A555" s="14" t="s">
        <v>1738</v>
      </c>
      <c r="B555" s="15" t="s">
        <v>1907</v>
      </c>
      <c r="C555" s="15" t="s">
        <v>1908</v>
      </c>
      <c r="D555" s="15" t="s">
        <v>1858</v>
      </c>
      <c r="E555" s="16">
        <v>49.8</v>
      </c>
      <c r="F555" s="16">
        <v>2</v>
      </c>
      <c r="G555" s="15" t="s">
        <v>364</v>
      </c>
      <c r="H555" s="15" t="s">
        <v>14</v>
      </c>
      <c r="I555" s="15" t="s">
        <v>1909</v>
      </c>
    </row>
    <row r="556" spans="1:9" ht="12" customHeight="1" x14ac:dyDescent="0.15">
      <c r="A556" s="14" t="s">
        <v>1738</v>
      </c>
      <c r="B556" s="15" t="s">
        <v>1910</v>
      </c>
      <c r="C556" s="15" t="s">
        <v>1911</v>
      </c>
      <c r="D556" s="15" t="s">
        <v>395</v>
      </c>
      <c r="E556" s="16">
        <v>49.8</v>
      </c>
      <c r="F556" s="16">
        <v>2</v>
      </c>
      <c r="G556" s="15" t="s">
        <v>364</v>
      </c>
      <c r="H556" s="15" t="s">
        <v>20</v>
      </c>
      <c r="I556" s="15" t="s">
        <v>1902</v>
      </c>
    </row>
    <row r="557" spans="1:9" ht="12" customHeight="1" x14ac:dyDescent="0.15">
      <c r="A557" s="14" t="s">
        <v>1738</v>
      </c>
      <c r="B557" s="15" t="s">
        <v>1912</v>
      </c>
      <c r="C557" s="15" t="s">
        <v>1913</v>
      </c>
      <c r="D557" s="15" t="s">
        <v>1084</v>
      </c>
      <c r="E557" s="16">
        <v>29</v>
      </c>
      <c r="F557" s="16">
        <v>2</v>
      </c>
      <c r="G557" s="15" t="s">
        <v>1914</v>
      </c>
      <c r="H557" s="15" t="s">
        <v>14</v>
      </c>
      <c r="I557" s="15" t="s">
        <v>1915</v>
      </c>
    </row>
    <row r="558" spans="1:9" ht="12" customHeight="1" x14ac:dyDescent="0.15">
      <c r="A558" s="14" t="s">
        <v>1738</v>
      </c>
      <c r="B558" s="15" t="s">
        <v>1916</v>
      </c>
      <c r="C558" s="15" t="s">
        <v>1917</v>
      </c>
      <c r="D558" s="15" t="s">
        <v>1858</v>
      </c>
      <c r="E558" s="16">
        <v>69.8</v>
      </c>
      <c r="F558" s="16">
        <v>2</v>
      </c>
      <c r="G558" s="15" t="s">
        <v>373</v>
      </c>
      <c r="H558" s="15" t="s">
        <v>14</v>
      </c>
      <c r="I558" s="15" t="s">
        <v>1918</v>
      </c>
    </row>
    <row r="559" spans="1:9" ht="12" customHeight="1" x14ac:dyDescent="0.15">
      <c r="A559" s="14" t="s">
        <v>1738</v>
      </c>
      <c r="B559" s="15" t="s">
        <v>1919</v>
      </c>
      <c r="C559" s="15" t="s">
        <v>1920</v>
      </c>
      <c r="D559" s="15" t="s">
        <v>1858</v>
      </c>
      <c r="E559" s="16">
        <v>69.8</v>
      </c>
      <c r="F559" s="16">
        <v>2</v>
      </c>
      <c r="G559" s="15" t="s">
        <v>373</v>
      </c>
      <c r="H559" s="15" t="s">
        <v>14</v>
      </c>
      <c r="I559" s="15" t="s">
        <v>1921</v>
      </c>
    </row>
    <row r="560" spans="1:9" ht="12" customHeight="1" x14ac:dyDescent="0.15">
      <c r="A560" s="14" t="s">
        <v>1738</v>
      </c>
      <c r="B560" s="15" t="s">
        <v>1922</v>
      </c>
      <c r="C560" s="15" t="s">
        <v>1923</v>
      </c>
      <c r="D560" s="15" t="s">
        <v>1501</v>
      </c>
      <c r="E560" s="16">
        <v>39.799999999999997</v>
      </c>
      <c r="F560" s="16">
        <v>2</v>
      </c>
      <c r="G560" s="15" t="s">
        <v>1502</v>
      </c>
      <c r="H560" s="15" t="s">
        <v>14</v>
      </c>
      <c r="I560" s="15" t="s">
        <v>1924</v>
      </c>
    </row>
    <row r="561" spans="1:9" ht="12" customHeight="1" x14ac:dyDescent="0.15">
      <c r="A561" s="14" t="s">
        <v>1738</v>
      </c>
      <c r="B561" s="15" t="s">
        <v>1925</v>
      </c>
      <c r="C561" s="15" t="s">
        <v>1926</v>
      </c>
      <c r="D561" s="15" t="s">
        <v>12</v>
      </c>
      <c r="E561" s="16">
        <v>42</v>
      </c>
      <c r="F561" s="16">
        <v>2</v>
      </c>
      <c r="G561" s="15" t="s">
        <v>440</v>
      </c>
      <c r="H561" s="15" t="s">
        <v>14</v>
      </c>
      <c r="I561" s="15" t="s">
        <v>1927</v>
      </c>
    </row>
    <row r="562" spans="1:9" ht="12" customHeight="1" x14ac:dyDescent="0.15">
      <c r="A562" s="14" t="s">
        <v>1738</v>
      </c>
      <c r="B562" s="15" t="s">
        <v>1928</v>
      </c>
      <c r="C562" s="15" t="s">
        <v>1929</v>
      </c>
      <c r="D562" s="15" t="s">
        <v>71</v>
      </c>
      <c r="E562" s="16">
        <v>35</v>
      </c>
      <c r="F562" s="16">
        <v>2</v>
      </c>
      <c r="G562" s="15" t="s">
        <v>1930</v>
      </c>
      <c r="H562" s="15" t="s">
        <v>103</v>
      </c>
      <c r="I562" s="15" t="s">
        <v>1931</v>
      </c>
    </row>
    <row r="563" spans="1:9" ht="12" customHeight="1" x14ac:dyDescent="0.15">
      <c r="A563" s="14" t="s">
        <v>1738</v>
      </c>
      <c r="B563" s="15" t="s">
        <v>1932</v>
      </c>
      <c r="C563" s="15" t="s">
        <v>1933</v>
      </c>
      <c r="D563" s="15" t="s">
        <v>36</v>
      </c>
      <c r="E563" s="16">
        <v>38.5</v>
      </c>
      <c r="F563" s="16">
        <v>2</v>
      </c>
      <c r="G563" s="15" t="s">
        <v>1934</v>
      </c>
      <c r="H563" s="15" t="s">
        <v>54</v>
      </c>
      <c r="I563" s="15" t="s">
        <v>1935</v>
      </c>
    </row>
    <row r="564" spans="1:9" ht="12" customHeight="1" x14ac:dyDescent="0.15">
      <c r="A564" s="14" t="s">
        <v>1738</v>
      </c>
      <c r="B564" s="15" t="s">
        <v>1936</v>
      </c>
      <c r="C564" s="15" t="s">
        <v>1937</v>
      </c>
      <c r="D564" s="15" t="s">
        <v>92</v>
      </c>
      <c r="E564" s="16">
        <v>59</v>
      </c>
      <c r="F564" s="16">
        <v>2</v>
      </c>
      <c r="G564" s="15" t="s">
        <v>475</v>
      </c>
      <c r="H564" s="15" t="s">
        <v>14</v>
      </c>
      <c r="I564" s="15" t="s">
        <v>1938</v>
      </c>
    </row>
    <row r="565" spans="1:9" ht="12" customHeight="1" x14ac:dyDescent="0.15">
      <c r="A565" s="14" t="s">
        <v>1738</v>
      </c>
      <c r="B565" s="15" t="s">
        <v>1939</v>
      </c>
      <c r="C565" s="15" t="s">
        <v>1940</v>
      </c>
      <c r="D565" s="15" t="s">
        <v>1941</v>
      </c>
      <c r="E565" s="16">
        <v>45</v>
      </c>
      <c r="F565" s="16">
        <v>2</v>
      </c>
      <c r="G565" s="15" t="s">
        <v>1942</v>
      </c>
      <c r="H565" s="15" t="s">
        <v>14</v>
      </c>
      <c r="I565" s="15" t="s">
        <v>54</v>
      </c>
    </row>
    <row r="566" spans="1:9" ht="12" customHeight="1" x14ac:dyDescent="0.15">
      <c r="A566" s="14" t="s">
        <v>1738</v>
      </c>
      <c r="B566" s="15" t="s">
        <v>1943</v>
      </c>
      <c r="C566" s="15" t="s">
        <v>1944</v>
      </c>
      <c r="D566" s="15" t="s">
        <v>1945</v>
      </c>
      <c r="E566" s="16">
        <v>24</v>
      </c>
      <c r="F566" s="16">
        <v>2</v>
      </c>
      <c r="G566" s="15" t="s">
        <v>1946</v>
      </c>
      <c r="H566" s="15" t="s">
        <v>14</v>
      </c>
      <c r="I566" s="15" t="s">
        <v>1947</v>
      </c>
    </row>
    <row r="567" spans="1:9" ht="12" customHeight="1" x14ac:dyDescent="0.15">
      <c r="A567" s="14" t="s">
        <v>1738</v>
      </c>
      <c r="B567" s="15" t="s">
        <v>1948</v>
      </c>
      <c r="C567" s="15" t="s">
        <v>1949</v>
      </c>
      <c r="D567" s="15" t="s">
        <v>387</v>
      </c>
      <c r="E567" s="16">
        <v>23.8</v>
      </c>
      <c r="F567" s="16">
        <v>2</v>
      </c>
      <c r="G567" s="15" t="s">
        <v>1950</v>
      </c>
      <c r="H567" s="15" t="s">
        <v>14</v>
      </c>
      <c r="I567" s="15" t="s">
        <v>1951</v>
      </c>
    </row>
    <row r="568" spans="1:9" ht="12" customHeight="1" x14ac:dyDescent="0.15">
      <c r="A568" s="14" t="s">
        <v>1738</v>
      </c>
      <c r="B568" s="15" t="s">
        <v>1952</v>
      </c>
      <c r="C568" s="15" t="s">
        <v>1953</v>
      </c>
      <c r="D568" s="15" t="s">
        <v>434</v>
      </c>
      <c r="E568" s="16">
        <v>29.5</v>
      </c>
      <c r="F568" s="16">
        <v>2</v>
      </c>
      <c r="G568" s="15" t="s">
        <v>1954</v>
      </c>
      <c r="H568" s="15" t="s">
        <v>14</v>
      </c>
      <c r="I568" s="15" t="s">
        <v>1955</v>
      </c>
    </row>
    <row r="569" spans="1:9" ht="12" customHeight="1" x14ac:dyDescent="0.15">
      <c r="A569" s="14" t="s">
        <v>1738</v>
      </c>
      <c r="B569" s="15" t="s">
        <v>1956</v>
      </c>
      <c r="C569" s="15" t="s">
        <v>1957</v>
      </c>
      <c r="D569" s="15" t="s">
        <v>894</v>
      </c>
      <c r="E569" s="16">
        <v>49.8</v>
      </c>
      <c r="F569" s="16">
        <v>2</v>
      </c>
      <c r="G569" s="15" t="s">
        <v>1502</v>
      </c>
      <c r="H569" s="15" t="s">
        <v>14</v>
      </c>
      <c r="I569" s="15" t="s">
        <v>1958</v>
      </c>
    </row>
    <row r="570" spans="1:9" ht="12" customHeight="1" x14ac:dyDescent="0.15">
      <c r="A570" s="14" t="s">
        <v>1738</v>
      </c>
      <c r="B570" s="15" t="s">
        <v>1959</v>
      </c>
      <c r="C570" s="15" t="s">
        <v>1960</v>
      </c>
      <c r="D570" s="15" t="s">
        <v>1961</v>
      </c>
      <c r="E570" s="16">
        <v>68</v>
      </c>
      <c r="F570" s="16">
        <v>2</v>
      </c>
      <c r="G570" s="15" t="s">
        <v>1962</v>
      </c>
      <c r="H570" s="15" t="s">
        <v>14</v>
      </c>
      <c r="I570" s="15" t="s">
        <v>1963</v>
      </c>
    </row>
    <row r="571" spans="1:9" ht="12" customHeight="1" x14ac:dyDescent="0.15">
      <c r="A571" s="14" t="s">
        <v>1738</v>
      </c>
      <c r="B571" s="15" t="s">
        <v>1964</v>
      </c>
      <c r="C571" s="15" t="s">
        <v>1965</v>
      </c>
      <c r="D571" s="15" t="s">
        <v>1966</v>
      </c>
      <c r="E571" s="16">
        <v>48</v>
      </c>
      <c r="F571" s="16">
        <v>2</v>
      </c>
      <c r="G571" s="15" t="s">
        <v>582</v>
      </c>
      <c r="H571" s="15" t="s">
        <v>46</v>
      </c>
      <c r="I571" s="15" t="s">
        <v>1967</v>
      </c>
    </row>
    <row r="572" spans="1:9" ht="12" customHeight="1" x14ac:dyDescent="0.15">
      <c r="A572" s="14" t="s">
        <v>1738</v>
      </c>
      <c r="B572" s="15" t="s">
        <v>1968</v>
      </c>
      <c r="C572" s="15" t="s">
        <v>1969</v>
      </c>
      <c r="D572" s="15" t="s">
        <v>434</v>
      </c>
      <c r="E572" s="16">
        <v>39</v>
      </c>
      <c r="F572" s="16">
        <v>2</v>
      </c>
      <c r="G572" s="15" t="s">
        <v>582</v>
      </c>
      <c r="H572" s="15" t="s">
        <v>14</v>
      </c>
      <c r="I572" s="15" t="s">
        <v>1970</v>
      </c>
    </row>
    <row r="573" spans="1:9" ht="12" customHeight="1" x14ac:dyDescent="0.15">
      <c r="A573" s="14" t="s">
        <v>1738</v>
      </c>
      <c r="B573" s="15" t="s">
        <v>1971</v>
      </c>
      <c r="C573" s="15" t="s">
        <v>1972</v>
      </c>
      <c r="D573" s="15" t="s">
        <v>76</v>
      </c>
      <c r="E573" s="16">
        <v>46</v>
      </c>
      <c r="F573" s="16">
        <v>2</v>
      </c>
      <c r="G573" s="15" t="s">
        <v>1506</v>
      </c>
      <c r="H573" s="15" t="s">
        <v>14</v>
      </c>
      <c r="I573" s="15" t="s">
        <v>1973</v>
      </c>
    </row>
    <row r="574" spans="1:9" ht="12" customHeight="1" x14ac:dyDescent="0.15">
      <c r="A574" s="14" t="s">
        <v>1738</v>
      </c>
      <c r="B574" s="15" t="s">
        <v>1974</v>
      </c>
      <c r="C574" s="15" t="s">
        <v>1975</v>
      </c>
      <c r="D574" s="15" t="s">
        <v>1976</v>
      </c>
      <c r="E574" s="16">
        <v>33</v>
      </c>
      <c r="F574" s="16">
        <v>2</v>
      </c>
      <c r="G574" s="15" t="s">
        <v>1977</v>
      </c>
      <c r="H574" s="15" t="s">
        <v>54</v>
      </c>
      <c r="I574" s="15" t="s">
        <v>1978</v>
      </c>
    </row>
    <row r="575" spans="1:9" ht="12" customHeight="1" x14ac:dyDescent="0.15">
      <c r="A575" s="14" t="s">
        <v>1738</v>
      </c>
      <c r="B575" s="15" t="s">
        <v>1979</v>
      </c>
      <c r="C575" s="15" t="s">
        <v>1980</v>
      </c>
      <c r="D575" s="15" t="s">
        <v>1741</v>
      </c>
      <c r="E575" s="16">
        <v>29.8</v>
      </c>
      <c r="F575" s="16">
        <v>2</v>
      </c>
      <c r="G575" s="15" t="s">
        <v>633</v>
      </c>
      <c r="H575" s="15" t="s">
        <v>20</v>
      </c>
      <c r="I575" s="15" t="s">
        <v>1981</v>
      </c>
    </row>
    <row r="576" spans="1:9" ht="12" customHeight="1" x14ac:dyDescent="0.15">
      <c r="A576" s="14" t="s">
        <v>1738</v>
      </c>
      <c r="B576" s="15" t="s">
        <v>1982</v>
      </c>
      <c r="C576" s="15" t="s">
        <v>1983</v>
      </c>
      <c r="D576" s="15" t="s">
        <v>1300</v>
      </c>
      <c r="E576" s="16">
        <v>68</v>
      </c>
      <c r="F576" s="16">
        <v>2</v>
      </c>
      <c r="G576" s="15" t="s">
        <v>364</v>
      </c>
      <c r="H576" s="15" t="s">
        <v>14</v>
      </c>
      <c r="I576" s="15" t="s">
        <v>1984</v>
      </c>
    </row>
    <row r="577" spans="1:9" ht="12" customHeight="1" x14ac:dyDescent="0.15">
      <c r="A577" s="14" t="s">
        <v>1738</v>
      </c>
      <c r="B577" s="15" t="s">
        <v>1985</v>
      </c>
      <c r="C577" s="15" t="s">
        <v>1986</v>
      </c>
      <c r="D577" s="15" t="s">
        <v>1397</v>
      </c>
      <c r="E577" s="16">
        <v>72</v>
      </c>
      <c r="F577" s="16">
        <v>2</v>
      </c>
      <c r="G577" s="15" t="s">
        <v>662</v>
      </c>
      <c r="H577" s="15" t="s">
        <v>14</v>
      </c>
      <c r="I577" s="15" t="s">
        <v>1987</v>
      </c>
    </row>
    <row r="578" spans="1:9" ht="12" customHeight="1" x14ac:dyDescent="0.15">
      <c r="A578" s="14" t="s">
        <v>1738</v>
      </c>
      <c r="B578" s="15" t="s">
        <v>1988</v>
      </c>
      <c r="C578" s="15" t="s">
        <v>1989</v>
      </c>
      <c r="D578" s="15" t="s">
        <v>681</v>
      </c>
      <c r="E578" s="16">
        <v>56</v>
      </c>
      <c r="F578" s="16">
        <v>2</v>
      </c>
      <c r="G578" s="15" t="s">
        <v>662</v>
      </c>
      <c r="H578" s="15" t="s">
        <v>14</v>
      </c>
      <c r="I578" s="15" t="s">
        <v>1990</v>
      </c>
    </row>
    <row r="579" spans="1:9" ht="12" customHeight="1" x14ac:dyDescent="0.15">
      <c r="A579" s="14" t="s">
        <v>1738</v>
      </c>
      <c r="B579" s="15" t="s">
        <v>1991</v>
      </c>
      <c r="C579" s="15" t="s">
        <v>1992</v>
      </c>
      <c r="D579" s="15" t="s">
        <v>101</v>
      </c>
      <c r="E579" s="16">
        <v>58</v>
      </c>
      <c r="F579" s="16">
        <v>2</v>
      </c>
      <c r="G579" s="15" t="s">
        <v>748</v>
      </c>
      <c r="H579" s="15" t="s">
        <v>14</v>
      </c>
      <c r="I579" s="15" t="s">
        <v>1993</v>
      </c>
    </row>
    <row r="580" spans="1:9" ht="12" customHeight="1" x14ac:dyDescent="0.15">
      <c r="A580" s="14" t="s">
        <v>1738</v>
      </c>
      <c r="B580" s="15" t="s">
        <v>1994</v>
      </c>
      <c r="C580" s="15" t="s">
        <v>1995</v>
      </c>
      <c r="D580" s="15" t="s">
        <v>101</v>
      </c>
      <c r="E580" s="16">
        <v>59.8</v>
      </c>
      <c r="F580" s="16">
        <v>2</v>
      </c>
      <c r="G580" s="15" t="s">
        <v>755</v>
      </c>
      <c r="H580" s="15" t="s">
        <v>14</v>
      </c>
      <c r="I580" s="15" t="s">
        <v>1996</v>
      </c>
    </row>
    <row r="581" spans="1:9" ht="12" customHeight="1" x14ac:dyDescent="0.15">
      <c r="A581" s="14" t="s">
        <v>1738</v>
      </c>
      <c r="B581" s="15" t="s">
        <v>1997</v>
      </c>
      <c r="C581" s="15" t="s">
        <v>1998</v>
      </c>
      <c r="D581" s="15" t="s">
        <v>282</v>
      </c>
      <c r="E581" s="16">
        <v>49.8</v>
      </c>
      <c r="F581" s="16">
        <v>2</v>
      </c>
      <c r="G581" s="15" t="s">
        <v>1999</v>
      </c>
      <c r="H581" s="15" t="s">
        <v>14</v>
      </c>
      <c r="I581" s="15" t="s">
        <v>2000</v>
      </c>
    </row>
    <row r="582" spans="1:9" ht="12" customHeight="1" x14ac:dyDescent="0.15">
      <c r="A582" s="14" t="s">
        <v>1738</v>
      </c>
      <c r="B582" s="15" t="s">
        <v>2001</v>
      </c>
      <c r="C582" s="15" t="s">
        <v>2002</v>
      </c>
      <c r="D582" s="15" t="s">
        <v>2003</v>
      </c>
      <c r="E582" s="16">
        <v>45</v>
      </c>
      <c r="F582" s="16">
        <v>2</v>
      </c>
      <c r="G582" s="15" t="s">
        <v>810</v>
      </c>
      <c r="H582" s="15" t="s">
        <v>14</v>
      </c>
      <c r="I582" s="15" t="s">
        <v>2004</v>
      </c>
    </row>
    <row r="583" spans="1:9" ht="12" customHeight="1" x14ac:dyDescent="0.15">
      <c r="A583" s="14" t="s">
        <v>1738</v>
      </c>
      <c r="B583" s="15" t="s">
        <v>2005</v>
      </c>
      <c r="C583" s="15" t="s">
        <v>2006</v>
      </c>
      <c r="D583" s="15" t="s">
        <v>2007</v>
      </c>
      <c r="E583" s="16">
        <v>49.8</v>
      </c>
      <c r="F583" s="16">
        <v>2</v>
      </c>
      <c r="G583" s="15" t="s">
        <v>810</v>
      </c>
      <c r="H583" s="15" t="s">
        <v>2008</v>
      </c>
      <c r="I583" s="15" t="s">
        <v>2009</v>
      </c>
    </row>
    <row r="584" spans="1:9" ht="12" customHeight="1" x14ac:dyDescent="0.15">
      <c r="A584" s="14" t="s">
        <v>1738</v>
      </c>
      <c r="B584" s="15" t="s">
        <v>2010</v>
      </c>
      <c r="C584" s="15" t="s">
        <v>2011</v>
      </c>
      <c r="D584" s="15" t="s">
        <v>76</v>
      </c>
      <c r="E584" s="16">
        <v>59.8</v>
      </c>
      <c r="F584" s="16">
        <v>2</v>
      </c>
      <c r="G584" s="15" t="s">
        <v>748</v>
      </c>
      <c r="H584" s="15" t="s">
        <v>14</v>
      </c>
      <c r="I584" s="15" t="s">
        <v>131</v>
      </c>
    </row>
    <row r="585" spans="1:9" ht="12" customHeight="1" x14ac:dyDescent="0.15">
      <c r="A585" s="14" t="s">
        <v>1738</v>
      </c>
      <c r="B585" s="15" t="s">
        <v>2012</v>
      </c>
      <c r="C585" s="15" t="s">
        <v>2013</v>
      </c>
      <c r="D585" s="15" t="s">
        <v>862</v>
      </c>
      <c r="E585" s="16">
        <v>48</v>
      </c>
      <c r="F585" s="16">
        <v>2</v>
      </c>
      <c r="G585" s="15" t="s">
        <v>2014</v>
      </c>
      <c r="H585" s="15" t="s">
        <v>14</v>
      </c>
      <c r="I585" s="15" t="s">
        <v>2015</v>
      </c>
    </row>
    <row r="586" spans="1:9" ht="12" customHeight="1" x14ac:dyDescent="0.15">
      <c r="A586" s="14" t="s">
        <v>1738</v>
      </c>
      <c r="B586" s="15" t="s">
        <v>2016</v>
      </c>
      <c r="C586" s="15" t="s">
        <v>2017</v>
      </c>
      <c r="D586" s="15" t="s">
        <v>101</v>
      </c>
      <c r="E586" s="16">
        <v>68</v>
      </c>
      <c r="F586" s="16">
        <v>2</v>
      </c>
      <c r="G586" s="15" t="s">
        <v>849</v>
      </c>
      <c r="H586" s="15" t="s">
        <v>14</v>
      </c>
      <c r="I586" s="15" t="s">
        <v>2018</v>
      </c>
    </row>
    <row r="587" spans="1:9" ht="12" customHeight="1" x14ac:dyDescent="0.15">
      <c r="A587" s="14" t="s">
        <v>1738</v>
      </c>
      <c r="B587" s="15" t="s">
        <v>2019</v>
      </c>
      <c r="C587" s="15" t="s">
        <v>2020</v>
      </c>
      <c r="D587" s="15" t="s">
        <v>188</v>
      </c>
      <c r="E587" s="16">
        <v>36</v>
      </c>
      <c r="F587" s="16">
        <v>2</v>
      </c>
      <c r="G587" s="15" t="s">
        <v>849</v>
      </c>
      <c r="H587" s="15" t="s">
        <v>14</v>
      </c>
      <c r="I587" s="15" t="s">
        <v>2021</v>
      </c>
    </row>
    <row r="588" spans="1:9" ht="12" customHeight="1" x14ac:dyDescent="0.15">
      <c r="A588" s="14" t="s">
        <v>1738</v>
      </c>
      <c r="B588" s="15" t="s">
        <v>2022</v>
      </c>
      <c r="C588" s="15" t="s">
        <v>2023</v>
      </c>
      <c r="D588" s="15" t="s">
        <v>188</v>
      </c>
      <c r="E588" s="16">
        <v>52</v>
      </c>
      <c r="F588" s="16">
        <v>2</v>
      </c>
      <c r="G588" s="15" t="s">
        <v>849</v>
      </c>
      <c r="H588" s="15" t="s">
        <v>14</v>
      </c>
      <c r="I588" s="15" t="s">
        <v>2024</v>
      </c>
    </row>
    <row r="589" spans="1:9" ht="12" customHeight="1" x14ac:dyDescent="0.15">
      <c r="A589" s="14" t="s">
        <v>1738</v>
      </c>
      <c r="B589" s="15" t="s">
        <v>2025</v>
      </c>
      <c r="C589" s="15" t="s">
        <v>2026</v>
      </c>
      <c r="D589" s="15" t="s">
        <v>902</v>
      </c>
      <c r="E589" s="16">
        <v>54</v>
      </c>
      <c r="F589" s="16">
        <v>2</v>
      </c>
      <c r="G589" s="15" t="s">
        <v>2027</v>
      </c>
      <c r="H589" s="15" t="s">
        <v>14</v>
      </c>
      <c r="I589" s="15" t="s">
        <v>2028</v>
      </c>
    </row>
    <row r="590" spans="1:9" ht="12" customHeight="1" x14ac:dyDescent="0.15">
      <c r="A590" s="14" t="s">
        <v>1738</v>
      </c>
      <c r="B590" s="15" t="s">
        <v>2029</v>
      </c>
      <c r="C590" s="15" t="s">
        <v>2030</v>
      </c>
      <c r="D590" s="15" t="s">
        <v>188</v>
      </c>
      <c r="E590" s="16">
        <v>68</v>
      </c>
      <c r="F590" s="16">
        <v>2</v>
      </c>
      <c r="G590" s="15" t="s">
        <v>907</v>
      </c>
      <c r="H590" s="15" t="s">
        <v>14</v>
      </c>
      <c r="I590" s="15" t="s">
        <v>2031</v>
      </c>
    </row>
    <row r="591" spans="1:9" ht="12" customHeight="1" x14ac:dyDescent="0.15">
      <c r="A591" s="14" t="s">
        <v>1738</v>
      </c>
      <c r="B591" s="15" t="s">
        <v>2032</v>
      </c>
      <c r="C591" s="15" t="s">
        <v>2033</v>
      </c>
      <c r="D591" s="15" t="s">
        <v>1373</v>
      </c>
      <c r="E591" s="16">
        <v>68</v>
      </c>
      <c r="F591" s="16">
        <v>2</v>
      </c>
      <c r="G591" s="15" t="s">
        <v>907</v>
      </c>
      <c r="H591" s="15" t="s">
        <v>14</v>
      </c>
      <c r="I591" s="15" t="s">
        <v>2034</v>
      </c>
    </row>
    <row r="592" spans="1:9" ht="12" customHeight="1" x14ac:dyDescent="0.15">
      <c r="A592" s="14" t="s">
        <v>1738</v>
      </c>
      <c r="B592" s="15" t="s">
        <v>2035</v>
      </c>
      <c r="C592" s="15" t="s">
        <v>2036</v>
      </c>
      <c r="D592" s="15" t="s">
        <v>36</v>
      </c>
      <c r="E592" s="16">
        <v>45</v>
      </c>
      <c r="F592" s="16">
        <v>2</v>
      </c>
      <c r="G592" s="15" t="s">
        <v>2037</v>
      </c>
      <c r="H592" s="15" t="s">
        <v>14</v>
      </c>
      <c r="I592" s="15" t="s">
        <v>2038</v>
      </c>
    </row>
    <row r="593" spans="1:9" ht="12" customHeight="1" x14ac:dyDescent="0.15">
      <c r="A593" s="14" t="s">
        <v>1738</v>
      </c>
      <c r="B593" s="15" t="s">
        <v>2039</v>
      </c>
      <c r="C593" s="15" t="s">
        <v>2040</v>
      </c>
      <c r="D593" s="15" t="s">
        <v>184</v>
      </c>
      <c r="E593" s="16">
        <v>79</v>
      </c>
      <c r="F593" s="16">
        <v>2</v>
      </c>
      <c r="G593" s="15" t="s">
        <v>991</v>
      </c>
      <c r="H593" s="15" t="s">
        <v>14</v>
      </c>
      <c r="I593" s="15" t="s">
        <v>2041</v>
      </c>
    </row>
    <row r="594" spans="1:9" ht="12" customHeight="1" x14ac:dyDescent="0.15">
      <c r="A594" s="14" t="s">
        <v>1738</v>
      </c>
      <c r="B594" s="15" t="s">
        <v>2042</v>
      </c>
      <c r="C594" s="15" t="s">
        <v>2043</v>
      </c>
      <c r="D594" s="15" t="s">
        <v>2044</v>
      </c>
      <c r="E594" s="16">
        <v>46</v>
      </c>
      <c r="F594" s="16">
        <v>2</v>
      </c>
      <c r="G594" s="15" t="s">
        <v>1048</v>
      </c>
      <c r="H594" s="15" t="s">
        <v>14</v>
      </c>
      <c r="I594" s="15" t="s">
        <v>2045</v>
      </c>
    </row>
    <row r="595" spans="1:9" ht="12" customHeight="1" x14ac:dyDescent="0.15">
      <c r="A595" s="14" t="s">
        <v>1738</v>
      </c>
      <c r="B595" s="15" t="s">
        <v>2046</v>
      </c>
      <c r="C595" s="15" t="s">
        <v>2047</v>
      </c>
      <c r="D595" s="15" t="s">
        <v>184</v>
      </c>
      <c r="E595" s="16">
        <v>62</v>
      </c>
      <c r="F595" s="16">
        <v>2</v>
      </c>
      <c r="G595" s="15" t="s">
        <v>1048</v>
      </c>
      <c r="H595" s="15" t="s">
        <v>14</v>
      </c>
      <c r="I595" s="15" t="s">
        <v>2048</v>
      </c>
    </row>
    <row r="596" spans="1:9" ht="12" customHeight="1" x14ac:dyDescent="0.15">
      <c r="A596" s="14" t="s">
        <v>1738</v>
      </c>
      <c r="B596" s="15" t="s">
        <v>2049</v>
      </c>
      <c r="C596" s="15" t="s">
        <v>2050</v>
      </c>
      <c r="D596" s="15" t="s">
        <v>184</v>
      </c>
      <c r="E596" s="16">
        <v>60</v>
      </c>
      <c r="F596" s="16">
        <v>2</v>
      </c>
      <c r="G596" s="15" t="s">
        <v>1048</v>
      </c>
      <c r="H596" s="15" t="s">
        <v>14</v>
      </c>
      <c r="I596" s="15" t="s">
        <v>2051</v>
      </c>
    </row>
    <row r="597" spans="1:9" ht="12" customHeight="1" x14ac:dyDescent="0.15">
      <c r="A597" s="14" t="s">
        <v>1738</v>
      </c>
      <c r="B597" s="15" t="s">
        <v>2052</v>
      </c>
      <c r="C597" s="15" t="s">
        <v>2053</v>
      </c>
      <c r="D597" s="15" t="s">
        <v>2054</v>
      </c>
      <c r="E597" s="16">
        <v>78</v>
      </c>
      <c r="F597" s="16">
        <v>2</v>
      </c>
      <c r="G597" s="15" t="s">
        <v>2055</v>
      </c>
      <c r="H597" s="15" t="s">
        <v>14</v>
      </c>
      <c r="I597" s="15" t="s">
        <v>2056</v>
      </c>
    </row>
    <row r="598" spans="1:9" ht="12" customHeight="1" x14ac:dyDescent="0.15">
      <c r="A598" s="14" t="s">
        <v>2057</v>
      </c>
      <c r="B598" s="15" t="s">
        <v>2058</v>
      </c>
      <c r="C598" s="15" t="s">
        <v>2059</v>
      </c>
      <c r="D598" s="15" t="s">
        <v>2060</v>
      </c>
      <c r="E598" s="16">
        <v>28</v>
      </c>
      <c r="F598" s="16">
        <v>2</v>
      </c>
      <c r="G598" s="15" t="s">
        <v>2061</v>
      </c>
      <c r="H598" s="15" t="s">
        <v>14</v>
      </c>
      <c r="I598" s="15" t="s">
        <v>2062</v>
      </c>
    </row>
    <row r="599" spans="1:9" ht="12" customHeight="1" x14ac:dyDescent="0.15">
      <c r="A599" s="14" t="s">
        <v>2057</v>
      </c>
      <c r="B599" s="15" t="s">
        <v>2063</v>
      </c>
      <c r="C599" s="15" t="s">
        <v>2064</v>
      </c>
      <c r="D599" s="15" t="s">
        <v>2065</v>
      </c>
      <c r="E599" s="16">
        <v>78</v>
      </c>
      <c r="F599" s="16">
        <v>2</v>
      </c>
      <c r="G599" s="15" t="s">
        <v>2066</v>
      </c>
      <c r="H599" s="15" t="s">
        <v>14</v>
      </c>
      <c r="I599" s="15" t="s">
        <v>2067</v>
      </c>
    </row>
    <row r="600" spans="1:9" ht="12" customHeight="1" x14ac:dyDescent="0.15">
      <c r="A600" s="14" t="s">
        <v>2057</v>
      </c>
      <c r="B600" s="15" t="s">
        <v>2068</v>
      </c>
      <c r="C600" s="15" t="s">
        <v>2069</v>
      </c>
      <c r="D600" s="15" t="s">
        <v>395</v>
      </c>
      <c r="E600" s="16">
        <v>25</v>
      </c>
      <c r="F600" s="16">
        <v>2</v>
      </c>
      <c r="G600" s="15" t="s">
        <v>19</v>
      </c>
      <c r="H600" s="15" t="s">
        <v>2070</v>
      </c>
      <c r="I600" s="15" t="s">
        <v>2071</v>
      </c>
    </row>
    <row r="601" spans="1:9" ht="12" customHeight="1" x14ac:dyDescent="0.15">
      <c r="A601" s="14" t="s">
        <v>2057</v>
      </c>
      <c r="B601" s="15" t="s">
        <v>2072</v>
      </c>
      <c r="C601" s="15" t="s">
        <v>2073</v>
      </c>
      <c r="D601" s="15" t="s">
        <v>395</v>
      </c>
      <c r="E601" s="16">
        <v>42</v>
      </c>
      <c r="F601" s="16">
        <v>2</v>
      </c>
      <c r="G601" s="15" t="s">
        <v>19</v>
      </c>
      <c r="H601" s="15" t="s">
        <v>20</v>
      </c>
      <c r="I601" s="15" t="s">
        <v>2074</v>
      </c>
    </row>
    <row r="602" spans="1:9" ht="12" customHeight="1" x14ac:dyDescent="0.15">
      <c r="A602" s="14" t="s">
        <v>2057</v>
      </c>
      <c r="B602" s="15" t="s">
        <v>2075</v>
      </c>
      <c r="C602" s="15" t="s">
        <v>2076</v>
      </c>
      <c r="D602" s="15" t="s">
        <v>2077</v>
      </c>
      <c r="E602" s="16">
        <v>55</v>
      </c>
      <c r="F602" s="16">
        <v>2</v>
      </c>
      <c r="G602" s="15" t="s">
        <v>28</v>
      </c>
      <c r="H602" s="15" t="s">
        <v>20</v>
      </c>
      <c r="I602" s="15" t="s">
        <v>2078</v>
      </c>
    </row>
    <row r="603" spans="1:9" ht="12" customHeight="1" x14ac:dyDescent="0.15">
      <c r="A603" s="14" t="s">
        <v>2057</v>
      </c>
      <c r="B603" s="15" t="s">
        <v>2079</v>
      </c>
      <c r="C603" s="15" t="s">
        <v>2080</v>
      </c>
      <c r="D603" s="15" t="s">
        <v>2081</v>
      </c>
      <c r="E603" s="16">
        <v>59</v>
      </c>
      <c r="F603" s="16">
        <v>2</v>
      </c>
      <c r="G603" s="15" t="s">
        <v>28</v>
      </c>
      <c r="H603" s="15" t="s">
        <v>14</v>
      </c>
      <c r="I603" s="15" t="s">
        <v>2082</v>
      </c>
    </row>
    <row r="604" spans="1:9" ht="12" customHeight="1" x14ac:dyDescent="0.15">
      <c r="A604" s="14" t="s">
        <v>2057</v>
      </c>
      <c r="B604" s="15" t="s">
        <v>2083</v>
      </c>
      <c r="C604" s="15" t="s">
        <v>2084</v>
      </c>
      <c r="D604" s="15" t="s">
        <v>2085</v>
      </c>
      <c r="E604" s="16">
        <v>38</v>
      </c>
      <c r="F604" s="16">
        <v>2</v>
      </c>
      <c r="G604" s="15" t="s">
        <v>37</v>
      </c>
      <c r="H604" s="15" t="s">
        <v>2086</v>
      </c>
      <c r="I604" s="15" t="s">
        <v>2087</v>
      </c>
    </row>
    <row r="605" spans="1:9" ht="12" customHeight="1" x14ac:dyDescent="0.15">
      <c r="A605" s="14" t="s">
        <v>2057</v>
      </c>
      <c r="B605" s="15" t="s">
        <v>2088</v>
      </c>
      <c r="C605" s="15" t="s">
        <v>2089</v>
      </c>
      <c r="D605" s="15" t="s">
        <v>2090</v>
      </c>
      <c r="E605" s="16">
        <v>21</v>
      </c>
      <c r="F605" s="16">
        <v>2</v>
      </c>
      <c r="G605" s="15" t="s">
        <v>37</v>
      </c>
      <c r="H605" s="15" t="s">
        <v>54</v>
      </c>
      <c r="I605" s="15" t="s">
        <v>2091</v>
      </c>
    </row>
    <row r="606" spans="1:9" ht="12" customHeight="1" x14ac:dyDescent="0.15">
      <c r="A606" s="14" t="s">
        <v>2057</v>
      </c>
      <c r="B606" s="15" t="s">
        <v>2092</v>
      </c>
      <c r="C606" s="15" t="s">
        <v>2093</v>
      </c>
      <c r="D606" s="15" t="s">
        <v>122</v>
      </c>
      <c r="E606" s="16">
        <v>59</v>
      </c>
      <c r="F606" s="16">
        <v>2</v>
      </c>
      <c r="G606" s="15" t="s">
        <v>37</v>
      </c>
      <c r="H606" s="15" t="s">
        <v>20</v>
      </c>
      <c r="I606" s="15" t="s">
        <v>2094</v>
      </c>
    </row>
    <row r="607" spans="1:9" ht="12" customHeight="1" x14ac:dyDescent="0.15">
      <c r="A607" s="14" t="s">
        <v>2057</v>
      </c>
      <c r="B607" s="15" t="s">
        <v>2095</v>
      </c>
      <c r="C607" s="15" t="s">
        <v>2096</v>
      </c>
      <c r="D607" s="15" t="s">
        <v>2097</v>
      </c>
      <c r="E607" s="16">
        <v>60</v>
      </c>
      <c r="F607" s="16">
        <v>2</v>
      </c>
      <c r="G607" s="15" t="s">
        <v>37</v>
      </c>
      <c r="H607" s="15" t="s">
        <v>20</v>
      </c>
      <c r="I607" s="15" t="s">
        <v>2098</v>
      </c>
    </row>
    <row r="608" spans="1:9" ht="12" customHeight="1" x14ac:dyDescent="0.15">
      <c r="A608" s="14" t="s">
        <v>2057</v>
      </c>
      <c r="B608" s="15" t="s">
        <v>2099</v>
      </c>
      <c r="C608" s="15" t="s">
        <v>2100</v>
      </c>
      <c r="D608" s="15" t="s">
        <v>2101</v>
      </c>
      <c r="E608" s="16">
        <v>36.5</v>
      </c>
      <c r="F608" s="16">
        <v>2</v>
      </c>
      <c r="G608" s="15" t="s">
        <v>37</v>
      </c>
      <c r="H608" s="15" t="s">
        <v>14</v>
      </c>
      <c r="I608" s="15" t="s">
        <v>2102</v>
      </c>
    </row>
    <row r="609" spans="1:9" ht="12" customHeight="1" x14ac:dyDescent="0.15">
      <c r="A609" s="14" t="s">
        <v>2057</v>
      </c>
      <c r="B609" s="15" t="s">
        <v>2103</v>
      </c>
      <c r="C609" s="15" t="s">
        <v>2104</v>
      </c>
      <c r="D609" s="15" t="s">
        <v>2105</v>
      </c>
      <c r="E609" s="16">
        <v>28.5</v>
      </c>
      <c r="F609" s="16">
        <v>2</v>
      </c>
      <c r="G609" s="15" t="s">
        <v>37</v>
      </c>
      <c r="H609" s="15" t="s">
        <v>20</v>
      </c>
      <c r="I609" s="15" t="s">
        <v>2106</v>
      </c>
    </row>
    <row r="610" spans="1:9" ht="12" customHeight="1" x14ac:dyDescent="0.15">
      <c r="A610" s="14" t="s">
        <v>2057</v>
      </c>
      <c r="B610" s="15" t="s">
        <v>2107</v>
      </c>
      <c r="C610" s="15" t="s">
        <v>2108</v>
      </c>
      <c r="D610" s="15" t="s">
        <v>2109</v>
      </c>
      <c r="E610" s="16">
        <v>49</v>
      </c>
      <c r="F610" s="16">
        <v>2</v>
      </c>
      <c r="G610" s="15" t="s">
        <v>50</v>
      </c>
      <c r="H610" s="15" t="s">
        <v>20</v>
      </c>
      <c r="I610" s="15" t="s">
        <v>2110</v>
      </c>
    </row>
    <row r="611" spans="1:9" ht="12" customHeight="1" x14ac:dyDescent="0.15">
      <c r="A611" s="14" t="s">
        <v>2057</v>
      </c>
      <c r="B611" s="15" t="s">
        <v>2111</v>
      </c>
      <c r="C611" s="15" t="s">
        <v>2112</v>
      </c>
      <c r="D611" s="15" t="s">
        <v>1157</v>
      </c>
      <c r="E611" s="16">
        <v>68</v>
      </c>
      <c r="F611" s="16">
        <v>2</v>
      </c>
      <c r="G611" s="15" t="s">
        <v>50</v>
      </c>
      <c r="H611" s="15" t="s">
        <v>20</v>
      </c>
      <c r="I611" s="15" t="s">
        <v>2113</v>
      </c>
    </row>
    <row r="612" spans="1:9" ht="12" customHeight="1" x14ac:dyDescent="0.15">
      <c r="A612" s="14" t="s">
        <v>2057</v>
      </c>
      <c r="B612" s="15" t="s">
        <v>2114</v>
      </c>
      <c r="C612" s="15" t="s">
        <v>2115</v>
      </c>
      <c r="D612" s="15" t="s">
        <v>1157</v>
      </c>
      <c r="E612" s="16">
        <v>58</v>
      </c>
      <c r="F612" s="16">
        <v>2</v>
      </c>
      <c r="G612" s="15" t="s">
        <v>50</v>
      </c>
      <c r="H612" s="15" t="s">
        <v>2116</v>
      </c>
      <c r="I612" s="15" t="s">
        <v>2117</v>
      </c>
    </row>
    <row r="613" spans="1:9" ht="12" customHeight="1" x14ac:dyDescent="0.15">
      <c r="A613" s="14" t="s">
        <v>2057</v>
      </c>
      <c r="B613" s="15" t="s">
        <v>2118</v>
      </c>
      <c r="C613" s="15" t="s">
        <v>2119</v>
      </c>
      <c r="D613" s="15" t="s">
        <v>681</v>
      </c>
      <c r="E613" s="16">
        <v>55</v>
      </c>
      <c r="F613" s="16">
        <v>2</v>
      </c>
      <c r="G613" s="15" t="s">
        <v>50</v>
      </c>
      <c r="H613" s="15" t="s">
        <v>46</v>
      </c>
      <c r="I613" s="15" t="s">
        <v>2120</v>
      </c>
    </row>
    <row r="614" spans="1:9" ht="12" customHeight="1" x14ac:dyDescent="0.15">
      <c r="A614" s="14" t="s">
        <v>2057</v>
      </c>
      <c r="B614" s="15" t="s">
        <v>2121</v>
      </c>
      <c r="C614" s="15" t="s">
        <v>2122</v>
      </c>
      <c r="D614" s="15" t="s">
        <v>2123</v>
      </c>
      <c r="E614" s="16">
        <v>78</v>
      </c>
      <c r="F614" s="16">
        <v>2</v>
      </c>
      <c r="G614" s="15" t="s">
        <v>50</v>
      </c>
      <c r="H614" s="15" t="s">
        <v>254</v>
      </c>
      <c r="I614" s="15" t="s">
        <v>2124</v>
      </c>
    </row>
    <row r="615" spans="1:9" ht="12" customHeight="1" x14ac:dyDescent="0.15">
      <c r="A615" s="14" t="s">
        <v>2057</v>
      </c>
      <c r="B615" s="15" t="s">
        <v>2125</v>
      </c>
      <c r="C615" s="15" t="s">
        <v>2126</v>
      </c>
      <c r="D615" s="15" t="s">
        <v>36</v>
      </c>
      <c r="E615" s="16">
        <v>42</v>
      </c>
      <c r="F615" s="16">
        <v>2</v>
      </c>
      <c r="G615" s="15" t="s">
        <v>2127</v>
      </c>
      <c r="H615" s="15" t="s">
        <v>14</v>
      </c>
      <c r="I615" s="15" t="s">
        <v>2128</v>
      </c>
    </row>
    <row r="616" spans="1:9" ht="12" customHeight="1" x14ac:dyDescent="0.15">
      <c r="A616" s="14" t="s">
        <v>2057</v>
      </c>
      <c r="B616" s="15" t="s">
        <v>2129</v>
      </c>
      <c r="C616" s="15" t="s">
        <v>2130</v>
      </c>
      <c r="D616" s="15" t="s">
        <v>862</v>
      </c>
      <c r="E616" s="16">
        <v>32</v>
      </c>
      <c r="F616" s="16">
        <v>2</v>
      </c>
      <c r="G616" s="15" t="s">
        <v>2131</v>
      </c>
      <c r="H616" s="15" t="s">
        <v>14</v>
      </c>
      <c r="I616" s="15" t="s">
        <v>2132</v>
      </c>
    </row>
    <row r="617" spans="1:9" ht="12" customHeight="1" x14ac:dyDescent="0.15">
      <c r="A617" s="14" t="s">
        <v>2057</v>
      </c>
      <c r="B617" s="15" t="s">
        <v>2133</v>
      </c>
      <c r="C617" s="15" t="s">
        <v>2134</v>
      </c>
      <c r="D617" s="15" t="s">
        <v>188</v>
      </c>
      <c r="E617" s="16">
        <v>49.8</v>
      </c>
      <c r="F617" s="16">
        <v>2</v>
      </c>
      <c r="G617" s="15" t="s">
        <v>59</v>
      </c>
      <c r="H617" s="15" t="s">
        <v>2135</v>
      </c>
      <c r="I617" s="15" t="s">
        <v>2136</v>
      </c>
    </row>
    <row r="618" spans="1:9" ht="12" customHeight="1" x14ac:dyDescent="0.15">
      <c r="A618" s="14" t="s">
        <v>2057</v>
      </c>
      <c r="B618" s="15" t="s">
        <v>2137</v>
      </c>
      <c r="C618" s="15" t="s">
        <v>2138</v>
      </c>
      <c r="D618" s="15" t="s">
        <v>439</v>
      </c>
      <c r="E618" s="16">
        <v>68</v>
      </c>
      <c r="F618" s="16">
        <v>2</v>
      </c>
      <c r="G618" s="15" t="s">
        <v>59</v>
      </c>
      <c r="H618" s="15" t="s">
        <v>2139</v>
      </c>
      <c r="I618" s="15" t="s">
        <v>2140</v>
      </c>
    </row>
    <row r="619" spans="1:9" ht="12" customHeight="1" x14ac:dyDescent="0.15">
      <c r="A619" s="14" t="s">
        <v>2057</v>
      </c>
      <c r="B619" s="15" t="s">
        <v>2141</v>
      </c>
      <c r="C619" s="15" t="s">
        <v>2142</v>
      </c>
      <c r="D619" s="15" t="s">
        <v>2143</v>
      </c>
      <c r="E619" s="16">
        <v>49</v>
      </c>
      <c r="F619" s="16">
        <v>2</v>
      </c>
      <c r="G619" s="15" t="s">
        <v>59</v>
      </c>
      <c r="H619" s="15" t="s">
        <v>1417</v>
      </c>
      <c r="I619" s="15" t="s">
        <v>2144</v>
      </c>
    </row>
    <row r="620" spans="1:9" ht="12" customHeight="1" x14ac:dyDescent="0.15">
      <c r="A620" s="14" t="s">
        <v>2057</v>
      </c>
      <c r="B620" s="15" t="s">
        <v>2145</v>
      </c>
      <c r="C620" s="15" t="s">
        <v>2146</v>
      </c>
      <c r="D620" s="15" t="s">
        <v>36</v>
      </c>
      <c r="E620" s="16">
        <v>55</v>
      </c>
      <c r="F620" s="16">
        <v>2</v>
      </c>
      <c r="G620" s="15" t="s">
        <v>59</v>
      </c>
      <c r="H620" s="15" t="s">
        <v>14</v>
      </c>
      <c r="I620" s="15" t="s">
        <v>2147</v>
      </c>
    </row>
    <row r="621" spans="1:9" ht="12" customHeight="1" x14ac:dyDescent="0.15">
      <c r="A621" s="14" t="s">
        <v>2057</v>
      </c>
      <c r="B621" s="15" t="s">
        <v>2148</v>
      </c>
      <c r="C621" s="15" t="s">
        <v>2149</v>
      </c>
      <c r="D621" s="15" t="s">
        <v>71</v>
      </c>
      <c r="E621" s="16">
        <v>52</v>
      </c>
      <c r="F621" s="16">
        <v>2</v>
      </c>
      <c r="G621" s="15" t="s">
        <v>2150</v>
      </c>
      <c r="H621" s="15" t="s">
        <v>14</v>
      </c>
      <c r="I621" s="15" t="s">
        <v>2151</v>
      </c>
    </row>
    <row r="622" spans="1:9" ht="12" customHeight="1" x14ac:dyDescent="0.15">
      <c r="A622" s="14" t="s">
        <v>2057</v>
      </c>
      <c r="B622" s="15" t="s">
        <v>2152</v>
      </c>
      <c r="C622" s="15" t="s">
        <v>2153</v>
      </c>
      <c r="D622" s="15" t="s">
        <v>2154</v>
      </c>
      <c r="E622" s="16">
        <v>38</v>
      </c>
      <c r="F622" s="16">
        <v>2</v>
      </c>
      <c r="G622" s="15" t="s">
        <v>64</v>
      </c>
      <c r="H622" s="15" t="s">
        <v>46</v>
      </c>
      <c r="I622" s="15" t="s">
        <v>2155</v>
      </c>
    </row>
    <row r="623" spans="1:9" ht="12" customHeight="1" x14ac:dyDescent="0.15">
      <c r="A623" s="14" t="s">
        <v>2057</v>
      </c>
      <c r="B623" s="15" t="s">
        <v>2156</v>
      </c>
      <c r="C623" s="15" t="s">
        <v>2157</v>
      </c>
      <c r="D623" s="15" t="s">
        <v>122</v>
      </c>
      <c r="E623" s="16">
        <v>59</v>
      </c>
      <c r="F623" s="16">
        <v>2</v>
      </c>
      <c r="G623" s="15" t="s">
        <v>64</v>
      </c>
      <c r="H623" s="15" t="s">
        <v>465</v>
      </c>
      <c r="I623" s="15" t="s">
        <v>2158</v>
      </c>
    </row>
    <row r="624" spans="1:9" ht="12" customHeight="1" x14ac:dyDescent="0.15">
      <c r="A624" s="14" t="s">
        <v>2057</v>
      </c>
      <c r="B624" s="15" t="s">
        <v>2159</v>
      </c>
      <c r="C624" s="15" t="s">
        <v>2160</v>
      </c>
      <c r="D624" s="15" t="s">
        <v>2161</v>
      </c>
      <c r="E624" s="16">
        <v>68</v>
      </c>
      <c r="F624" s="16">
        <v>2</v>
      </c>
      <c r="G624" s="15" t="s">
        <v>64</v>
      </c>
      <c r="H624" s="15" t="s">
        <v>465</v>
      </c>
      <c r="I624" s="15" t="s">
        <v>2162</v>
      </c>
    </row>
    <row r="625" spans="1:9" ht="12" customHeight="1" x14ac:dyDescent="0.15">
      <c r="A625" s="14" t="s">
        <v>2057</v>
      </c>
      <c r="B625" s="15" t="s">
        <v>2163</v>
      </c>
      <c r="C625" s="15" t="s">
        <v>2164</v>
      </c>
      <c r="D625" s="15" t="s">
        <v>36</v>
      </c>
      <c r="E625" s="16">
        <v>68</v>
      </c>
      <c r="F625" s="16">
        <v>2</v>
      </c>
      <c r="G625" s="15" t="s">
        <v>64</v>
      </c>
      <c r="H625" s="15" t="s">
        <v>14</v>
      </c>
      <c r="I625" s="15" t="s">
        <v>2165</v>
      </c>
    </row>
    <row r="626" spans="1:9" ht="12" customHeight="1" x14ac:dyDescent="0.15">
      <c r="A626" s="14" t="s">
        <v>2057</v>
      </c>
      <c r="B626" s="15" t="s">
        <v>2166</v>
      </c>
      <c r="C626" s="15" t="s">
        <v>2167</v>
      </c>
      <c r="D626" s="15" t="s">
        <v>1663</v>
      </c>
      <c r="E626" s="16">
        <v>45</v>
      </c>
      <c r="F626" s="16">
        <v>2</v>
      </c>
      <c r="G626" s="15" t="s">
        <v>81</v>
      </c>
      <c r="H626" s="15" t="s">
        <v>2168</v>
      </c>
      <c r="I626" s="15" t="s">
        <v>2169</v>
      </c>
    </row>
    <row r="627" spans="1:9" ht="12" customHeight="1" x14ac:dyDescent="0.15">
      <c r="A627" s="14" t="s">
        <v>2057</v>
      </c>
      <c r="B627" s="15" t="s">
        <v>2170</v>
      </c>
      <c r="C627" s="15" t="s">
        <v>2171</v>
      </c>
      <c r="D627" s="15" t="s">
        <v>1300</v>
      </c>
      <c r="E627" s="16">
        <v>49.8</v>
      </c>
      <c r="F627" s="16">
        <v>2</v>
      </c>
      <c r="G627" s="15" t="s">
        <v>85</v>
      </c>
      <c r="H627" s="15" t="s">
        <v>14</v>
      </c>
      <c r="I627" s="15" t="s">
        <v>2172</v>
      </c>
    </row>
    <row r="628" spans="1:9" ht="12" customHeight="1" x14ac:dyDescent="0.15">
      <c r="A628" s="14" t="s">
        <v>2057</v>
      </c>
      <c r="B628" s="15" t="s">
        <v>2173</v>
      </c>
      <c r="C628" s="15" t="s">
        <v>2174</v>
      </c>
      <c r="D628" s="15" t="s">
        <v>2175</v>
      </c>
      <c r="E628" s="16">
        <v>59.8</v>
      </c>
      <c r="F628" s="16">
        <v>2</v>
      </c>
      <c r="G628" s="15" t="s">
        <v>85</v>
      </c>
      <c r="H628" s="15" t="s">
        <v>14</v>
      </c>
      <c r="I628" s="15" t="s">
        <v>2176</v>
      </c>
    </row>
    <row r="629" spans="1:9" ht="12" customHeight="1" x14ac:dyDescent="0.15">
      <c r="A629" s="14" t="s">
        <v>2057</v>
      </c>
      <c r="B629" s="15" t="s">
        <v>2177</v>
      </c>
      <c r="C629" s="15" t="s">
        <v>2178</v>
      </c>
      <c r="D629" s="15" t="s">
        <v>2175</v>
      </c>
      <c r="E629" s="16">
        <v>69</v>
      </c>
      <c r="F629" s="16">
        <v>2</v>
      </c>
      <c r="G629" s="15" t="s">
        <v>85</v>
      </c>
      <c r="H629" s="15" t="s">
        <v>14</v>
      </c>
      <c r="I629" s="15" t="s">
        <v>2179</v>
      </c>
    </row>
    <row r="630" spans="1:9" ht="12" customHeight="1" x14ac:dyDescent="0.15">
      <c r="A630" s="14" t="s">
        <v>2057</v>
      </c>
      <c r="B630" s="15" t="s">
        <v>2180</v>
      </c>
      <c r="C630" s="15" t="s">
        <v>2181</v>
      </c>
      <c r="D630" s="15" t="s">
        <v>2182</v>
      </c>
      <c r="E630" s="16">
        <v>26</v>
      </c>
      <c r="F630" s="16">
        <v>2</v>
      </c>
      <c r="G630" s="15" t="s">
        <v>2183</v>
      </c>
      <c r="H630" s="15" t="s">
        <v>14</v>
      </c>
      <c r="I630" s="15" t="s">
        <v>2184</v>
      </c>
    </row>
    <row r="631" spans="1:9" ht="12" customHeight="1" x14ac:dyDescent="0.15">
      <c r="A631" s="14" t="s">
        <v>2057</v>
      </c>
      <c r="B631" s="15" t="s">
        <v>2185</v>
      </c>
      <c r="C631" s="15" t="s">
        <v>2186</v>
      </c>
      <c r="D631" s="15" t="s">
        <v>1797</v>
      </c>
      <c r="E631" s="16">
        <v>70</v>
      </c>
      <c r="F631" s="16">
        <v>2</v>
      </c>
      <c r="G631" s="15" t="s">
        <v>97</v>
      </c>
      <c r="H631" s="15" t="s">
        <v>14</v>
      </c>
      <c r="I631" s="15" t="s">
        <v>2187</v>
      </c>
    </row>
    <row r="632" spans="1:9" ht="12" customHeight="1" x14ac:dyDescent="0.15">
      <c r="A632" s="14" t="s">
        <v>2057</v>
      </c>
      <c r="B632" s="15" t="s">
        <v>2188</v>
      </c>
      <c r="C632" s="15" t="s">
        <v>2189</v>
      </c>
      <c r="D632" s="15" t="s">
        <v>2190</v>
      </c>
      <c r="E632" s="16">
        <v>59.5</v>
      </c>
      <c r="F632" s="16">
        <v>2</v>
      </c>
      <c r="G632" s="15" t="s">
        <v>97</v>
      </c>
      <c r="H632" s="15" t="s">
        <v>2191</v>
      </c>
      <c r="I632" s="15" t="s">
        <v>2192</v>
      </c>
    </row>
    <row r="633" spans="1:9" ht="12" customHeight="1" x14ac:dyDescent="0.15">
      <c r="A633" s="14" t="s">
        <v>2057</v>
      </c>
      <c r="B633" s="15" t="s">
        <v>2193</v>
      </c>
      <c r="C633" s="15" t="s">
        <v>2194</v>
      </c>
      <c r="D633" s="15" t="s">
        <v>114</v>
      </c>
      <c r="E633" s="16">
        <v>48</v>
      </c>
      <c r="F633" s="16">
        <v>2</v>
      </c>
      <c r="G633" s="15" t="s">
        <v>97</v>
      </c>
      <c r="H633" s="15" t="s">
        <v>29</v>
      </c>
      <c r="I633" s="15" t="s">
        <v>2195</v>
      </c>
    </row>
    <row r="634" spans="1:9" ht="12" customHeight="1" x14ac:dyDescent="0.15">
      <c r="A634" s="14" t="s">
        <v>2057</v>
      </c>
      <c r="B634" s="15" t="s">
        <v>2196</v>
      </c>
      <c r="C634" s="15" t="s">
        <v>2197</v>
      </c>
      <c r="D634" s="15" t="s">
        <v>114</v>
      </c>
      <c r="E634" s="16">
        <v>68</v>
      </c>
      <c r="F634" s="16">
        <v>2</v>
      </c>
      <c r="G634" s="15" t="s">
        <v>97</v>
      </c>
      <c r="H634" s="15" t="s">
        <v>29</v>
      </c>
      <c r="I634" s="15" t="s">
        <v>2198</v>
      </c>
    </row>
    <row r="635" spans="1:9" ht="12" customHeight="1" x14ac:dyDescent="0.15">
      <c r="A635" s="14" t="s">
        <v>2057</v>
      </c>
      <c r="B635" s="15" t="s">
        <v>2199</v>
      </c>
      <c r="C635" s="15" t="s">
        <v>2200</v>
      </c>
      <c r="D635" s="15" t="s">
        <v>2101</v>
      </c>
      <c r="E635" s="16">
        <v>78</v>
      </c>
      <c r="F635" s="16">
        <v>2</v>
      </c>
      <c r="G635" s="15" t="s">
        <v>97</v>
      </c>
      <c r="H635" s="15" t="s">
        <v>14</v>
      </c>
      <c r="I635" s="15" t="s">
        <v>2201</v>
      </c>
    </row>
    <row r="636" spans="1:9" ht="12" customHeight="1" x14ac:dyDescent="0.15">
      <c r="A636" s="14" t="s">
        <v>2057</v>
      </c>
      <c r="B636" s="15" t="s">
        <v>2202</v>
      </c>
      <c r="C636" s="15" t="s">
        <v>2203</v>
      </c>
      <c r="D636" s="15" t="s">
        <v>2175</v>
      </c>
      <c r="E636" s="16">
        <v>49.9</v>
      </c>
      <c r="F636" s="16">
        <v>2</v>
      </c>
      <c r="G636" s="15" t="s">
        <v>2204</v>
      </c>
      <c r="H636" s="15" t="s">
        <v>14</v>
      </c>
      <c r="I636" s="15" t="s">
        <v>2205</v>
      </c>
    </row>
    <row r="637" spans="1:9" ht="12" customHeight="1" x14ac:dyDescent="0.15">
      <c r="A637" s="14" t="s">
        <v>2057</v>
      </c>
      <c r="B637" s="15" t="s">
        <v>2206</v>
      </c>
      <c r="C637" s="15" t="s">
        <v>2207</v>
      </c>
      <c r="D637" s="15" t="s">
        <v>2208</v>
      </c>
      <c r="E637" s="16">
        <v>72</v>
      </c>
      <c r="F637" s="16">
        <v>2</v>
      </c>
      <c r="G637" s="15" t="s">
        <v>108</v>
      </c>
      <c r="H637" s="15" t="s">
        <v>254</v>
      </c>
      <c r="I637" s="15" t="s">
        <v>2209</v>
      </c>
    </row>
    <row r="638" spans="1:9" ht="12" customHeight="1" x14ac:dyDescent="0.15">
      <c r="A638" s="14" t="s">
        <v>2057</v>
      </c>
      <c r="B638" s="15" t="s">
        <v>2210</v>
      </c>
      <c r="C638" s="15" t="s">
        <v>2211</v>
      </c>
      <c r="D638" s="15" t="s">
        <v>2212</v>
      </c>
      <c r="E638" s="16">
        <v>40</v>
      </c>
      <c r="F638" s="16">
        <v>2</v>
      </c>
      <c r="G638" s="15" t="s">
        <v>2213</v>
      </c>
      <c r="H638" s="15" t="s">
        <v>14</v>
      </c>
      <c r="I638" s="15" t="s">
        <v>2214</v>
      </c>
    </row>
    <row r="639" spans="1:9" ht="12" customHeight="1" x14ac:dyDescent="0.15">
      <c r="A639" s="14" t="s">
        <v>2057</v>
      </c>
      <c r="B639" s="15" t="s">
        <v>2215</v>
      </c>
      <c r="C639" s="15" t="s">
        <v>2216</v>
      </c>
      <c r="D639" s="15" t="s">
        <v>439</v>
      </c>
      <c r="E639" s="16">
        <v>38</v>
      </c>
      <c r="F639" s="16">
        <v>2</v>
      </c>
      <c r="G639" s="15" t="s">
        <v>2217</v>
      </c>
      <c r="H639" s="15" t="s">
        <v>20</v>
      </c>
      <c r="I639" s="15" t="s">
        <v>2218</v>
      </c>
    </row>
    <row r="640" spans="1:9" ht="12" customHeight="1" x14ac:dyDescent="0.15">
      <c r="A640" s="14" t="s">
        <v>2057</v>
      </c>
      <c r="B640" s="15" t="s">
        <v>2219</v>
      </c>
      <c r="C640" s="15" t="s">
        <v>2220</v>
      </c>
      <c r="D640" s="15" t="s">
        <v>2221</v>
      </c>
      <c r="E640" s="16">
        <v>49.8</v>
      </c>
      <c r="F640" s="16">
        <v>2</v>
      </c>
      <c r="G640" s="15" t="s">
        <v>123</v>
      </c>
      <c r="H640" s="15" t="s">
        <v>14</v>
      </c>
      <c r="I640" s="15" t="s">
        <v>2222</v>
      </c>
    </row>
    <row r="641" spans="1:9" ht="12" customHeight="1" x14ac:dyDescent="0.15">
      <c r="A641" s="14" t="s">
        <v>2057</v>
      </c>
      <c r="B641" s="15" t="s">
        <v>2223</v>
      </c>
      <c r="C641" s="15" t="s">
        <v>2224</v>
      </c>
      <c r="D641" s="15" t="s">
        <v>1157</v>
      </c>
      <c r="E641" s="16">
        <v>58</v>
      </c>
      <c r="F641" s="16">
        <v>2</v>
      </c>
      <c r="G641" s="15" t="s">
        <v>123</v>
      </c>
      <c r="H641" s="15" t="s">
        <v>2225</v>
      </c>
      <c r="I641" s="15" t="s">
        <v>2226</v>
      </c>
    </row>
    <row r="642" spans="1:9" ht="12" customHeight="1" x14ac:dyDescent="0.15">
      <c r="A642" s="14" t="s">
        <v>2057</v>
      </c>
      <c r="B642" s="15" t="s">
        <v>2227</v>
      </c>
      <c r="C642" s="15" t="s">
        <v>2228</v>
      </c>
      <c r="D642" s="15" t="s">
        <v>2229</v>
      </c>
      <c r="E642" s="16">
        <v>78</v>
      </c>
      <c r="F642" s="16">
        <v>2</v>
      </c>
      <c r="G642" s="15" t="s">
        <v>123</v>
      </c>
      <c r="H642" s="15" t="s">
        <v>2230</v>
      </c>
      <c r="I642" s="15" t="s">
        <v>2231</v>
      </c>
    </row>
    <row r="643" spans="1:9" ht="12" customHeight="1" x14ac:dyDescent="0.15">
      <c r="A643" s="14" t="s">
        <v>2057</v>
      </c>
      <c r="B643" s="15" t="s">
        <v>2232</v>
      </c>
      <c r="C643" s="15" t="s">
        <v>2233</v>
      </c>
      <c r="D643" s="15" t="s">
        <v>36</v>
      </c>
      <c r="E643" s="16">
        <v>58</v>
      </c>
      <c r="F643" s="16">
        <v>2</v>
      </c>
      <c r="G643" s="15" t="s">
        <v>2234</v>
      </c>
      <c r="H643" s="15" t="s">
        <v>14</v>
      </c>
      <c r="I643" s="15" t="s">
        <v>2235</v>
      </c>
    </row>
    <row r="644" spans="1:9" ht="12" customHeight="1" x14ac:dyDescent="0.15">
      <c r="A644" s="14" t="s">
        <v>2057</v>
      </c>
      <c r="B644" s="15" t="s">
        <v>2236</v>
      </c>
      <c r="C644" s="15" t="s">
        <v>2237</v>
      </c>
      <c r="D644" s="15" t="s">
        <v>395</v>
      </c>
      <c r="E644" s="16">
        <v>39</v>
      </c>
      <c r="F644" s="16">
        <v>2</v>
      </c>
      <c r="G644" s="15" t="s">
        <v>2238</v>
      </c>
      <c r="H644" s="15" t="s">
        <v>14</v>
      </c>
      <c r="I644" s="15" t="s">
        <v>2239</v>
      </c>
    </row>
    <row r="645" spans="1:9" ht="12" customHeight="1" x14ac:dyDescent="0.15">
      <c r="A645" s="14" t="s">
        <v>2057</v>
      </c>
      <c r="B645" s="15" t="s">
        <v>2240</v>
      </c>
      <c r="C645" s="15" t="s">
        <v>2241</v>
      </c>
      <c r="D645" s="15" t="s">
        <v>118</v>
      </c>
      <c r="E645" s="16">
        <v>44.5</v>
      </c>
      <c r="F645" s="16">
        <v>2</v>
      </c>
      <c r="G645" s="17">
        <v>43845</v>
      </c>
      <c r="H645" s="15" t="s">
        <v>54</v>
      </c>
      <c r="I645" s="15" t="s">
        <v>2242</v>
      </c>
    </row>
    <row r="646" spans="1:9" ht="12" customHeight="1" x14ac:dyDescent="0.15">
      <c r="A646" s="14" t="s">
        <v>2057</v>
      </c>
      <c r="B646" s="15" t="s">
        <v>2243</v>
      </c>
      <c r="C646" s="15" t="s">
        <v>2244</v>
      </c>
      <c r="D646" s="15" t="s">
        <v>118</v>
      </c>
      <c r="E646" s="16">
        <v>35</v>
      </c>
      <c r="F646" s="16">
        <v>2</v>
      </c>
      <c r="G646" s="17">
        <v>43846</v>
      </c>
      <c r="H646" s="15" t="s">
        <v>54</v>
      </c>
      <c r="I646" s="15" t="s">
        <v>2245</v>
      </c>
    </row>
    <row r="647" spans="1:9" ht="12" customHeight="1" x14ac:dyDescent="0.15">
      <c r="A647" s="14" t="s">
        <v>2057</v>
      </c>
      <c r="B647" s="15" t="s">
        <v>2246</v>
      </c>
      <c r="C647" s="15" t="s">
        <v>2247</v>
      </c>
      <c r="D647" s="15" t="s">
        <v>36</v>
      </c>
      <c r="E647" s="16">
        <v>75</v>
      </c>
      <c r="F647" s="16">
        <v>2</v>
      </c>
      <c r="G647" s="15" t="s">
        <v>152</v>
      </c>
      <c r="H647" s="15" t="s">
        <v>14</v>
      </c>
      <c r="I647" s="15" t="s">
        <v>2248</v>
      </c>
    </row>
    <row r="648" spans="1:9" ht="12" customHeight="1" x14ac:dyDescent="0.15">
      <c r="A648" s="14" t="s">
        <v>2057</v>
      </c>
      <c r="B648" s="15" t="s">
        <v>2249</v>
      </c>
      <c r="C648" s="15" t="s">
        <v>2250</v>
      </c>
      <c r="D648" s="15" t="s">
        <v>2251</v>
      </c>
      <c r="E648" s="16">
        <v>32.9</v>
      </c>
      <c r="F648" s="16">
        <v>2</v>
      </c>
      <c r="G648" s="15" t="s">
        <v>156</v>
      </c>
      <c r="H648" s="15" t="s">
        <v>14</v>
      </c>
      <c r="I648" s="15" t="s">
        <v>2252</v>
      </c>
    </row>
    <row r="649" spans="1:9" ht="12" customHeight="1" x14ac:dyDescent="0.15">
      <c r="A649" s="14" t="s">
        <v>2057</v>
      </c>
      <c r="B649" s="15" t="s">
        <v>2253</v>
      </c>
      <c r="C649" s="15" t="s">
        <v>2254</v>
      </c>
      <c r="D649" s="15" t="s">
        <v>1373</v>
      </c>
      <c r="E649" s="16">
        <v>32</v>
      </c>
      <c r="F649" s="16">
        <v>2</v>
      </c>
      <c r="G649" s="15" t="s">
        <v>168</v>
      </c>
      <c r="H649" s="15" t="s">
        <v>14</v>
      </c>
      <c r="I649" s="15" t="s">
        <v>2255</v>
      </c>
    </row>
    <row r="650" spans="1:9" ht="12" customHeight="1" x14ac:dyDescent="0.15">
      <c r="A650" s="14" t="s">
        <v>2057</v>
      </c>
      <c r="B650" s="15" t="s">
        <v>2256</v>
      </c>
      <c r="C650" s="15" t="s">
        <v>2257</v>
      </c>
      <c r="D650" s="15" t="s">
        <v>1373</v>
      </c>
      <c r="E650" s="16">
        <v>32</v>
      </c>
      <c r="F650" s="16">
        <v>2</v>
      </c>
      <c r="G650" s="15" t="s">
        <v>2258</v>
      </c>
      <c r="H650" s="15" t="s">
        <v>14</v>
      </c>
      <c r="I650" s="15" t="s">
        <v>2255</v>
      </c>
    </row>
    <row r="651" spans="1:9" ht="12" customHeight="1" x14ac:dyDescent="0.15">
      <c r="A651" s="14" t="s">
        <v>2057</v>
      </c>
      <c r="B651" s="15" t="s">
        <v>2259</v>
      </c>
      <c r="C651" s="15" t="s">
        <v>2260</v>
      </c>
      <c r="D651" s="15" t="s">
        <v>2261</v>
      </c>
      <c r="E651" s="16">
        <v>55</v>
      </c>
      <c r="F651" s="16">
        <v>2</v>
      </c>
      <c r="G651" s="15" t="s">
        <v>168</v>
      </c>
      <c r="H651" s="15" t="s">
        <v>20</v>
      </c>
      <c r="I651" s="15" t="s">
        <v>2262</v>
      </c>
    </row>
    <row r="652" spans="1:9" ht="12" customHeight="1" x14ac:dyDescent="0.15">
      <c r="A652" s="14" t="s">
        <v>2057</v>
      </c>
      <c r="B652" s="15" t="s">
        <v>2263</v>
      </c>
      <c r="C652" s="15" t="s">
        <v>2264</v>
      </c>
      <c r="D652" s="15" t="s">
        <v>987</v>
      </c>
      <c r="E652" s="16">
        <v>78</v>
      </c>
      <c r="F652" s="16">
        <v>2</v>
      </c>
      <c r="G652" s="15" t="s">
        <v>168</v>
      </c>
      <c r="H652" s="15" t="s">
        <v>14</v>
      </c>
      <c r="I652" s="15" t="s">
        <v>2265</v>
      </c>
    </row>
    <row r="653" spans="1:9" ht="12" customHeight="1" x14ac:dyDescent="0.15">
      <c r="A653" s="14" t="s">
        <v>2057</v>
      </c>
      <c r="B653" s="15" t="s">
        <v>2266</v>
      </c>
      <c r="C653" s="15" t="s">
        <v>2267</v>
      </c>
      <c r="D653" s="15" t="s">
        <v>1369</v>
      </c>
      <c r="E653" s="16">
        <v>79.8</v>
      </c>
      <c r="F653" s="16">
        <v>2</v>
      </c>
      <c r="G653" s="15" t="s">
        <v>168</v>
      </c>
      <c r="H653" s="15" t="s">
        <v>1417</v>
      </c>
      <c r="I653" s="15" t="s">
        <v>2268</v>
      </c>
    </row>
    <row r="654" spans="1:9" ht="12" customHeight="1" x14ac:dyDescent="0.15">
      <c r="A654" s="14" t="s">
        <v>2057</v>
      </c>
      <c r="B654" s="15" t="s">
        <v>2269</v>
      </c>
      <c r="C654" s="15" t="s">
        <v>2270</v>
      </c>
      <c r="D654" s="15" t="s">
        <v>2054</v>
      </c>
      <c r="E654" s="16">
        <v>32</v>
      </c>
      <c r="F654" s="16">
        <v>2</v>
      </c>
      <c r="G654" s="15" t="s">
        <v>2271</v>
      </c>
      <c r="H654" s="15" t="s">
        <v>2086</v>
      </c>
      <c r="I654" s="15" t="s">
        <v>2255</v>
      </c>
    </row>
    <row r="655" spans="1:9" ht="12" customHeight="1" x14ac:dyDescent="0.15">
      <c r="A655" s="14" t="s">
        <v>2057</v>
      </c>
      <c r="B655" s="15" t="s">
        <v>2272</v>
      </c>
      <c r="C655" s="15" t="s">
        <v>2273</v>
      </c>
      <c r="D655" s="15" t="s">
        <v>2054</v>
      </c>
      <c r="E655" s="16">
        <v>32</v>
      </c>
      <c r="F655" s="16">
        <v>2</v>
      </c>
      <c r="G655" s="15" t="s">
        <v>2274</v>
      </c>
      <c r="H655" s="15" t="s">
        <v>2086</v>
      </c>
      <c r="I655" s="15" t="s">
        <v>2255</v>
      </c>
    </row>
    <row r="656" spans="1:9" ht="12" customHeight="1" x14ac:dyDescent="0.15">
      <c r="A656" s="14" t="s">
        <v>2057</v>
      </c>
      <c r="B656" s="15" t="s">
        <v>2275</v>
      </c>
      <c r="C656" s="15" t="s">
        <v>2276</v>
      </c>
      <c r="D656" s="15" t="s">
        <v>2054</v>
      </c>
      <c r="E656" s="16">
        <v>32</v>
      </c>
      <c r="F656" s="16">
        <v>2</v>
      </c>
      <c r="G656" s="15" t="s">
        <v>2277</v>
      </c>
      <c r="H656" s="15" t="s">
        <v>2086</v>
      </c>
      <c r="I656" s="15" t="s">
        <v>2255</v>
      </c>
    </row>
    <row r="657" spans="1:9" ht="12" customHeight="1" x14ac:dyDescent="0.15">
      <c r="A657" s="14" t="s">
        <v>2057</v>
      </c>
      <c r="B657" s="15" t="s">
        <v>2278</v>
      </c>
      <c r="C657" s="15" t="s">
        <v>2279</v>
      </c>
      <c r="D657" s="15" t="s">
        <v>2054</v>
      </c>
      <c r="E657" s="16">
        <v>32</v>
      </c>
      <c r="F657" s="16">
        <v>2</v>
      </c>
      <c r="G657" s="15" t="s">
        <v>2277</v>
      </c>
      <c r="H657" s="15" t="s">
        <v>2086</v>
      </c>
      <c r="I657" s="15" t="s">
        <v>2255</v>
      </c>
    </row>
    <row r="658" spans="1:9" ht="12" customHeight="1" x14ac:dyDescent="0.15">
      <c r="A658" s="14" t="s">
        <v>2057</v>
      </c>
      <c r="B658" s="15" t="s">
        <v>2280</v>
      </c>
      <c r="C658" s="15" t="s">
        <v>2281</v>
      </c>
      <c r="D658" s="15" t="s">
        <v>1373</v>
      </c>
      <c r="E658" s="16">
        <v>32</v>
      </c>
      <c r="F658" s="16">
        <v>2</v>
      </c>
      <c r="G658" s="15" t="s">
        <v>2277</v>
      </c>
      <c r="H658" s="15" t="s">
        <v>14</v>
      </c>
      <c r="I658" s="15" t="s">
        <v>2282</v>
      </c>
    </row>
    <row r="659" spans="1:9" ht="12" customHeight="1" x14ac:dyDescent="0.15">
      <c r="A659" s="14" t="s">
        <v>2057</v>
      </c>
      <c r="B659" s="15" t="s">
        <v>2283</v>
      </c>
      <c r="C659" s="15" t="s">
        <v>2284</v>
      </c>
      <c r="D659" s="15" t="s">
        <v>2054</v>
      </c>
      <c r="E659" s="16">
        <v>32</v>
      </c>
      <c r="F659" s="16">
        <v>2</v>
      </c>
      <c r="G659" s="15" t="s">
        <v>2285</v>
      </c>
      <c r="H659" s="15" t="s">
        <v>2086</v>
      </c>
      <c r="I659" s="15" t="s">
        <v>2255</v>
      </c>
    </row>
    <row r="660" spans="1:9" ht="12" customHeight="1" x14ac:dyDescent="0.15">
      <c r="A660" s="14" t="s">
        <v>2057</v>
      </c>
      <c r="B660" s="15" t="s">
        <v>2286</v>
      </c>
      <c r="C660" s="15" t="s">
        <v>2287</v>
      </c>
      <c r="D660" s="15" t="s">
        <v>2054</v>
      </c>
      <c r="E660" s="16">
        <v>32</v>
      </c>
      <c r="F660" s="16">
        <v>2</v>
      </c>
      <c r="G660" s="15" t="s">
        <v>2285</v>
      </c>
      <c r="H660" s="15" t="s">
        <v>2086</v>
      </c>
      <c r="I660" s="15" t="s">
        <v>2255</v>
      </c>
    </row>
    <row r="661" spans="1:9" ht="12" customHeight="1" x14ac:dyDescent="0.15">
      <c r="A661" s="14" t="s">
        <v>2057</v>
      </c>
      <c r="B661" s="15" t="s">
        <v>2288</v>
      </c>
      <c r="C661" s="15" t="s">
        <v>2289</v>
      </c>
      <c r="D661" s="15" t="s">
        <v>172</v>
      </c>
      <c r="E661" s="16">
        <v>39</v>
      </c>
      <c r="F661" s="16">
        <v>2</v>
      </c>
      <c r="G661" s="15" t="s">
        <v>2290</v>
      </c>
      <c r="H661" s="15" t="s">
        <v>20</v>
      </c>
      <c r="I661" s="15" t="s">
        <v>2291</v>
      </c>
    </row>
    <row r="662" spans="1:9" ht="12" customHeight="1" x14ac:dyDescent="0.15">
      <c r="A662" s="14" t="s">
        <v>2057</v>
      </c>
      <c r="B662" s="15" t="s">
        <v>2292</v>
      </c>
      <c r="C662" s="15" t="s">
        <v>2293</v>
      </c>
      <c r="D662" s="15" t="s">
        <v>894</v>
      </c>
      <c r="E662" s="16">
        <v>38</v>
      </c>
      <c r="F662" s="16">
        <v>2</v>
      </c>
      <c r="G662" s="15" t="s">
        <v>177</v>
      </c>
      <c r="H662" s="15" t="s">
        <v>14</v>
      </c>
      <c r="I662" s="15"/>
    </row>
    <row r="663" spans="1:9" ht="12" customHeight="1" x14ac:dyDescent="0.15">
      <c r="A663" s="14" t="s">
        <v>2057</v>
      </c>
      <c r="B663" s="15" t="s">
        <v>2294</v>
      </c>
      <c r="C663" s="15" t="s">
        <v>2295</v>
      </c>
      <c r="D663" s="15" t="s">
        <v>894</v>
      </c>
      <c r="E663" s="16">
        <v>38</v>
      </c>
      <c r="F663" s="16">
        <v>2</v>
      </c>
      <c r="G663" s="15" t="s">
        <v>177</v>
      </c>
      <c r="H663" s="15" t="s">
        <v>14</v>
      </c>
      <c r="I663" s="15"/>
    </row>
    <row r="664" spans="1:9" ht="12" customHeight="1" x14ac:dyDescent="0.15">
      <c r="A664" s="14" t="s">
        <v>2057</v>
      </c>
      <c r="B664" s="15" t="s">
        <v>2296</v>
      </c>
      <c r="C664" s="15" t="s">
        <v>2297</v>
      </c>
      <c r="D664" s="15" t="s">
        <v>2212</v>
      </c>
      <c r="E664" s="16">
        <v>34</v>
      </c>
      <c r="F664" s="16">
        <v>2</v>
      </c>
      <c r="G664" s="15" t="s">
        <v>200</v>
      </c>
      <c r="H664" s="15" t="s">
        <v>14</v>
      </c>
      <c r="I664" s="15" t="s">
        <v>2298</v>
      </c>
    </row>
    <row r="665" spans="1:9" ht="12" customHeight="1" x14ac:dyDescent="0.15">
      <c r="A665" s="14" t="s">
        <v>2057</v>
      </c>
      <c r="B665" s="15" t="s">
        <v>2299</v>
      </c>
      <c r="C665" s="15" t="s">
        <v>2300</v>
      </c>
      <c r="D665" s="15" t="s">
        <v>118</v>
      </c>
      <c r="E665" s="16">
        <v>48</v>
      </c>
      <c r="F665" s="16">
        <v>2</v>
      </c>
      <c r="G665" s="17">
        <v>44056</v>
      </c>
      <c r="H665" s="15" t="s">
        <v>54</v>
      </c>
      <c r="I665" s="15" t="s">
        <v>2301</v>
      </c>
    </row>
    <row r="666" spans="1:9" ht="12" customHeight="1" x14ac:dyDescent="0.15">
      <c r="A666" s="14" t="s">
        <v>2057</v>
      </c>
      <c r="B666" s="15" t="s">
        <v>2302</v>
      </c>
      <c r="C666" s="15" t="s">
        <v>2303</v>
      </c>
      <c r="D666" s="15" t="s">
        <v>2304</v>
      </c>
      <c r="E666" s="16">
        <v>28.5</v>
      </c>
      <c r="F666" s="16">
        <v>2</v>
      </c>
      <c r="G666" s="15" t="s">
        <v>2305</v>
      </c>
      <c r="H666" s="15" t="s">
        <v>54</v>
      </c>
      <c r="I666" s="15" t="s">
        <v>2306</v>
      </c>
    </row>
    <row r="667" spans="1:9" ht="12" customHeight="1" x14ac:dyDescent="0.15">
      <c r="A667" s="14" t="s">
        <v>2057</v>
      </c>
      <c r="B667" s="15" t="s">
        <v>2307</v>
      </c>
      <c r="C667" s="15" t="s">
        <v>2308</v>
      </c>
      <c r="D667" s="15" t="s">
        <v>118</v>
      </c>
      <c r="E667" s="16">
        <v>39</v>
      </c>
      <c r="F667" s="16">
        <v>2</v>
      </c>
      <c r="G667" s="15" t="s">
        <v>582</v>
      </c>
      <c r="H667" s="15" t="s">
        <v>14</v>
      </c>
      <c r="I667" s="15" t="s">
        <v>2309</v>
      </c>
    </row>
    <row r="668" spans="1:9" ht="12" customHeight="1" x14ac:dyDescent="0.15">
      <c r="A668" s="14" t="s">
        <v>2057</v>
      </c>
      <c r="B668" s="15" t="s">
        <v>2310</v>
      </c>
      <c r="C668" s="15" t="s">
        <v>2311</v>
      </c>
      <c r="D668" s="15" t="s">
        <v>118</v>
      </c>
      <c r="E668" s="16">
        <v>45</v>
      </c>
      <c r="F668" s="16">
        <v>2</v>
      </c>
      <c r="G668" s="15" t="s">
        <v>2312</v>
      </c>
      <c r="H668" s="15" t="s">
        <v>14</v>
      </c>
      <c r="I668" s="15" t="s">
        <v>2313</v>
      </c>
    </row>
    <row r="669" spans="1:9" ht="12" customHeight="1" x14ac:dyDescent="0.15">
      <c r="A669" s="14" t="s">
        <v>2057</v>
      </c>
      <c r="B669" s="15" t="s">
        <v>2314</v>
      </c>
      <c r="C669" s="15" t="s">
        <v>2315</v>
      </c>
      <c r="D669" s="15" t="s">
        <v>36</v>
      </c>
      <c r="E669" s="16">
        <v>45</v>
      </c>
      <c r="F669" s="16">
        <v>2</v>
      </c>
      <c r="G669" s="15" t="s">
        <v>2316</v>
      </c>
      <c r="H669" s="15" t="s">
        <v>54</v>
      </c>
      <c r="I669" s="15" t="s">
        <v>2317</v>
      </c>
    </row>
    <row r="670" spans="1:9" ht="12" customHeight="1" x14ac:dyDescent="0.15">
      <c r="A670" s="14" t="s">
        <v>2057</v>
      </c>
      <c r="B670" s="15" t="s">
        <v>2318</v>
      </c>
      <c r="C670" s="15" t="s">
        <v>2319</v>
      </c>
      <c r="D670" s="15" t="s">
        <v>2320</v>
      </c>
      <c r="E670" s="16">
        <v>46</v>
      </c>
      <c r="F670" s="16">
        <v>2</v>
      </c>
      <c r="G670" s="15" t="s">
        <v>2321</v>
      </c>
      <c r="H670" s="15" t="s">
        <v>14</v>
      </c>
      <c r="I670" s="15" t="s">
        <v>2322</v>
      </c>
    </row>
    <row r="671" spans="1:9" ht="12" customHeight="1" x14ac:dyDescent="0.15">
      <c r="A671" s="14" t="s">
        <v>2057</v>
      </c>
      <c r="B671" s="15" t="s">
        <v>2323</v>
      </c>
      <c r="C671" s="15" t="s">
        <v>2324</v>
      </c>
      <c r="D671" s="15" t="s">
        <v>2325</v>
      </c>
      <c r="E671" s="16">
        <v>46</v>
      </c>
      <c r="F671" s="16">
        <v>2</v>
      </c>
      <c r="G671" s="15" t="s">
        <v>274</v>
      </c>
      <c r="H671" s="15" t="s">
        <v>14</v>
      </c>
      <c r="I671" s="15" t="s">
        <v>2326</v>
      </c>
    </row>
    <row r="672" spans="1:9" ht="12" customHeight="1" x14ac:dyDescent="0.15">
      <c r="A672" s="14" t="s">
        <v>2057</v>
      </c>
      <c r="B672" s="15" t="s">
        <v>2327</v>
      </c>
      <c r="C672" s="15" t="s">
        <v>2328</v>
      </c>
      <c r="D672" s="15" t="s">
        <v>894</v>
      </c>
      <c r="E672" s="16">
        <v>50</v>
      </c>
      <c r="F672" s="16">
        <v>2</v>
      </c>
      <c r="G672" s="15" t="s">
        <v>274</v>
      </c>
      <c r="H672" s="15" t="s">
        <v>14</v>
      </c>
      <c r="I672" s="15"/>
    </row>
    <row r="673" spans="1:9" ht="12" customHeight="1" x14ac:dyDescent="0.15">
      <c r="A673" s="14" t="s">
        <v>2057</v>
      </c>
      <c r="B673" s="15" t="s">
        <v>2329</v>
      </c>
      <c r="C673" s="15" t="s">
        <v>2330</v>
      </c>
      <c r="D673" s="15" t="s">
        <v>2331</v>
      </c>
      <c r="E673" s="16">
        <v>38</v>
      </c>
      <c r="F673" s="16">
        <v>2</v>
      </c>
      <c r="G673" s="15" t="s">
        <v>2332</v>
      </c>
      <c r="H673" s="15" t="s">
        <v>14</v>
      </c>
      <c r="I673" s="15" t="s">
        <v>2333</v>
      </c>
    </row>
    <row r="674" spans="1:9" ht="12" customHeight="1" x14ac:dyDescent="0.15">
      <c r="A674" s="14" t="s">
        <v>2057</v>
      </c>
      <c r="B674" s="15" t="s">
        <v>2334</v>
      </c>
      <c r="C674" s="15" t="s">
        <v>2335</v>
      </c>
      <c r="D674" s="15" t="s">
        <v>439</v>
      </c>
      <c r="E674" s="16">
        <v>49</v>
      </c>
      <c r="F674" s="16">
        <v>2</v>
      </c>
      <c r="G674" s="15" t="s">
        <v>2290</v>
      </c>
      <c r="H674" s="15" t="s">
        <v>20</v>
      </c>
      <c r="I674" s="15" t="s">
        <v>2336</v>
      </c>
    </row>
    <row r="675" spans="1:9" ht="12" customHeight="1" x14ac:dyDescent="0.15">
      <c r="A675" s="14" t="s">
        <v>2057</v>
      </c>
      <c r="B675" s="15" t="s">
        <v>2337</v>
      </c>
      <c r="C675" s="15" t="s">
        <v>2338</v>
      </c>
      <c r="D675" s="15" t="s">
        <v>2339</v>
      </c>
      <c r="E675" s="16">
        <v>68</v>
      </c>
      <c r="F675" s="16">
        <v>2</v>
      </c>
      <c r="G675" s="15" t="s">
        <v>293</v>
      </c>
      <c r="H675" s="15" t="s">
        <v>46</v>
      </c>
      <c r="I675" s="15" t="s">
        <v>2340</v>
      </c>
    </row>
    <row r="676" spans="1:9" ht="12" customHeight="1" x14ac:dyDescent="0.15">
      <c r="A676" s="14" t="s">
        <v>2057</v>
      </c>
      <c r="B676" s="15" t="s">
        <v>2341</v>
      </c>
      <c r="C676" s="15" t="s">
        <v>2342</v>
      </c>
      <c r="D676" s="15" t="s">
        <v>2343</v>
      </c>
      <c r="E676" s="16">
        <v>45</v>
      </c>
      <c r="F676" s="16">
        <v>2</v>
      </c>
      <c r="G676" s="15" t="s">
        <v>2217</v>
      </c>
      <c r="H676" s="15" t="s">
        <v>14</v>
      </c>
      <c r="I676" s="15" t="s">
        <v>2344</v>
      </c>
    </row>
    <row r="677" spans="1:9" ht="12" customHeight="1" x14ac:dyDescent="0.15">
      <c r="A677" s="14" t="s">
        <v>2057</v>
      </c>
      <c r="B677" s="15" t="s">
        <v>2345</v>
      </c>
      <c r="C677" s="15" t="s">
        <v>2346</v>
      </c>
      <c r="D677" s="15" t="s">
        <v>1448</v>
      </c>
      <c r="E677" s="16">
        <v>58</v>
      </c>
      <c r="F677" s="16">
        <v>2</v>
      </c>
      <c r="G677" s="15" t="s">
        <v>293</v>
      </c>
      <c r="H677" s="15" t="s">
        <v>14</v>
      </c>
      <c r="I677" s="15" t="s">
        <v>2347</v>
      </c>
    </row>
    <row r="678" spans="1:9" ht="12" customHeight="1" x14ac:dyDescent="0.15">
      <c r="A678" s="14" t="s">
        <v>2057</v>
      </c>
      <c r="B678" s="15" t="s">
        <v>2348</v>
      </c>
      <c r="C678" s="15" t="s">
        <v>2349</v>
      </c>
      <c r="D678" s="15" t="s">
        <v>2350</v>
      </c>
      <c r="E678" s="16">
        <v>32</v>
      </c>
      <c r="F678" s="16">
        <v>2</v>
      </c>
      <c r="G678" s="15" t="s">
        <v>293</v>
      </c>
      <c r="H678" s="15" t="s">
        <v>14</v>
      </c>
      <c r="I678" s="15" t="s">
        <v>2351</v>
      </c>
    </row>
    <row r="679" spans="1:9" ht="12" customHeight="1" x14ac:dyDescent="0.15">
      <c r="A679" s="14" t="s">
        <v>2057</v>
      </c>
      <c r="B679" s="15" t="s">
        <v>2352</v>
      </c>
      <c r="C679" s="15" t="s">
        <v>2353</v>
      </c>
      <c r="D679" s="15" t="s">
        <v>101</v>
      </c>
      <c r="E679" s="16">
        <v>58</v>
      </c>
      <c r="F679" s="16">
        <v>2</v>
      </c>
      <c r="G679" s="15" t="s">
        <v>293</v>
      </c>
      <c r="H679" s="15" t="s">
        <v>14</v>
      </c>
      <c r="I679" s="15" t="s">
        <v>2354</v>
      </c>
    </row>
    <row r="680" spans="1:9" ht="12" customHeight="1" x14ac:dyDescent="0.15">
      <c r="A680" s="14" t="s">
        <v>2057</v>
      </c>
      <c r="B680" s="15" t="s">
        <v>2355</v>
      </c>
      <c r="C680" s="15" t="s">
        <v>2356</v>
      </c>
      <c r="D680" s="15" t="s">
        <v>2175</v>
      </c>
      <c r="E680" s="16">
        <v>58</v>
      </c>
      <c r="F680" s="16">
        <v>2</v>
      </c>
      <c r="G680" s="15" t="s">
        <v>293</v>
      </c>
      <c r="H680" s="15" t="s">
        <v>14</v>
      </c>
      <c r="I680" s="15" t="s">
        <v>2357</v>
      </c>
    </row>
    <row r="681" spans="1:9" ht="12" customHeight="1" x14ac:dyDescent="0.15">
      <c r="A681" s="14" t="s">
        <v>2057</v>
      </c>
      <c r="B681" s="15" t="s">
        <v>2358</v>
      </c>
      <c r="C681" s="15" t="s">
        <v>2359</v>
      </c>
      <c r="D681" s="15" t="s">
        <v>894</v>
      </c>
      <c r="E681" s="16">
        <v>50</v>
      </c>
      <c r="F681" s="16">
        <v>2</v>
      </c>
      <c r="G681" s="15" t="s">
        <v>1133</v>
      </c>
      <c r="H681" s="15" t="s">
        <v>20</v>
      </c>
      <c r="I681" s="15" t="s">
        <v>2360</v>
      </c>
    </row>
    <row r="682" spans="1:9" ht="12" customHeight="1" x14ac:dyDescent="0.15">
      <c r="A682" s="14" t="s">
        <v>2057</v>
      </c>
      <c r="B682" s="15" t="s">
        <v>2361</v>
      </c>
      <c r="C682" s="15" t="s">
        <v>2362</v>
      </c>
      <c r="D682" s="15" t="s">
        <v>1448</v>
      </c>
      <c r="E682" s="16">
        <v>58</v>
      </c>
      <c r="F682" s="16">
        <v>2</v>
      </c>
      <c r="G682" s="15" t="s">
        <v>345</v>
      </c>
      <c r="H682" s="15" t="s">
        <v>14</v>
      </c>
      <c r="I682" s="15" t="s">
        <v>2363</v>
      </c>
    </row>
    <row r="683" spans="1:9" ht="12" customHeight="1" x14ac:dyDescent="0.15">
      <c r="A683" s="14" t="s">
        <v>2057</v>
      </c>
      <c r="B683" s="15" t="s">
        <v>2364</v>
      </c>
      <c r="C683" s="15" t="s">
        <v>2365</v>
      </c>
      <c r="D683" s="15" t="s">
        <v>1448</v>
      </c>
      <c r="E683" s="16">
        <v>50</v>
      </c>
      <c r="F683" s="16">
        <v>2</v>
      </c>
      <c r="G683" s="15" t="s">
        <v>345</v>
      </c>
      <c r="H683" s="15" t="s">
        <v>14</v>
      </c>
      <c r="I683" s="15" t="s">
        <v>2366</v>
      </c>
    </row>
    <row r="684" spans="1:9" ht="12" customHeight="1" x14ac:dyDescent="0.15">
      <c r="A684" s="14" t="s">
        <v>2057</v>
      </c>
      <c r="B684" s="15" t="s">
        <v>2367</v>
      </c>
      <c r="C684" s="15" t="s">
        <v>2368</v>
      </c>
      <c r="D684" s="15" t="s">
        <v>1448</v>
      </c>
      <c r="E684" s="16">
        <v>50</v>
      </c>
      <c r="F684" s="16">
        <v>2</v>
      </c>
      <c r="G684" s="15" t="s">
        <v>345</v>
      </c>
      <c r="H684" s="15" t="s">
        <v>14</v>
      </c>
      <c r="I684" s="15" t="s">
        <v>2369</v>
      </c>
    </row>
    <row r="685" spans="1:9" ht="12" customHeight="1" x14ac:dyDescent="0.15">
      <c r="A685" s="14" t="s">
        <v>2057</v>
      </c>
      <c r="B685" s="15" t="s">
        <v>2370</v>
      </c>
      <c r="C685" s="15" t="s">
        <v>2371</v>
      </c>
      <c r="D685" s="15" t="s">
        <v>1448</v>
      </c>
      <c r="E685" s="16">
        <v>54</v>
      </c>
      <c r="F685" s="16">
        <v>2</v>
      </c>
      <c r="G685" s="15" t="s">
        <v>345</v>
      </c>
      <c r="H685" s="15" t="s">
        <v>14</v>
      </c>
      <c r="I685" s="15" t="s">
        <v>2372</v>
      </c>
    </row>
    <row r="686" spans="1:9" ht="12" customHeight="1" x14ac:dyDescent="0.15">
      <c r="A686" s="14" t="s">
        <v>2057</v>
      </c>
      <c r="B686" s="15" t="s">
        <v>2373</v>
      </c>
      <c r="C686" s="15" t="s">
        <v>2374</v>
      </c>
      <c r="D686" s="15" t="s">
        <v>2375</v>
      </c>
      <c r="E686" s="16">
        <v>39.799999999999997</v>
      </c>
      <c r="F686" s="16">
        <v>2</v>
      </c>
      <c r="G686" s="15" t="s">
        <v>2376</v>
      </c>
      <c r="H686" s="15" t="s">
        <v>14</v>
      </c>
      <c r="I686" s="15" t="s">
        <v>2377</v>
      </c>
    </row>
    <row r="687" spans="1:9" ht="12" customHeight="1" x14ac:dyDescent="0.15">
      <c r="A687" s="14" t="s">
        <v>2057</v>
      </c>
      <c r="B687" s="15" t="s">
        <v>2378</v>
      </c>
      <c r="C687" s="15" t="s">
        <v>2379</v>
      </c>
      <c r="D687" s="15" t="s">
        <v>2380</v>
      </c>
      <c r="E687" s="16">
        <v>33.799999999999997</v>
      </c>
      <c r="F687" s="16">
        <v>2</v>
      </c>
      <c r="G687" s="15" t="s">
        <v>246</v>
      </c>
      <c r="H687" s="15" t="s">
        <v>54</v>
      </c>
      <c r="I687" s="15" t="s">
        <v>2381</v>
      </c>
    </row>
    <row r="688" spans="1:9" ht="12" customHeight="1" x14ac:dyDescent="0.15">
      <c r="A688" s="14" t="s">
        <v>2057</v>
      </c>
      <c r="B688" s="15" t="s">
        <v>2382</v>
      </c>
      <c r="C688" s="15" t="s">
        <v>2383</v>
      </c>
      <c r="D688" s="15" t="s">
        <v>2380</v>
      </c>
      <c r="E688" s="16">
        <v>33.799999999999997</v>
      </c>
      <c r="F688" s="16">
        <v>2</v>
      </c>
      <c r="G688" s="15" t="s">
        <v>2066</v>
      </c>
      <c r="H688" s="15" t="s">
        <v>14</v>
      </c>
      <c r="I688" s="15" t="s">
        <v>2384</v>
      </c>
    </row>
    <row r="689" spans="1:9" ht="12" customHeight="1" x14ac:dyDescent="0.15">
      <c r="A689" s="14" t="s">
        <v>2057</v>
      </c>
      <c r="B689" s="15" t="s">
        <v>2385</v>
      </c>
      <c r="C689" s="15" t="s">
        <v>2386</v>
      </c>
      <c r="D689" s="15" t="s">
        <v>2380</v>
      </c>
      <c r="E689" s="16">
        <v>33.799999999999997</v>
      </c>
      <c r="F689" s="16">
        <v>2</v>
      </c>
      <c r="G689" s="15" t="s">
        <v>246</v>
      </c>
      <c r="H689" s="15" t="s">
        <v>54</v>
      </c>
      <c r="I689" s="15" t="s">
        <v>2387</v>
      </c>
    </row>
    <row r="690" spans="1:9" ht="12" customHeight="1" x14ac:dyDescent="0.15">
      <c r="A690" s="14" t="s">
        <v>2057</v>
      </c>
      <c r="B690" s="15" t="s">
        <v>2388</v>
      </c>
      <c r="C690" s="15" t="s">
        <v>2389</v>
      </c>
      <c r="D690" s="15" t="s">
        <v>2380</v>
      </c>
      <c r="E690" s="16">
        <v>33.799999999999997</v>
      </c>
      <c r="F690" s="16">
        <v>2</v>
      </c>
      <c r="G690" s="15" t="s">
        <v>2066</v>
      </c>
      <c r="H690" s="15" t="s">
        <v>14</v>
      </c>
      <c r="I690" s="15" t="s">
        <v>2384</v>
      </c>
    </row>
    <row r="691" spans="1:9" ht="12" customHeight="1" x14ac:dyDescent="0.15">
      <c r="A691" s="14" t="s">
        <v>2057</v>
      </c>
      <c r="B691" s="15" t="s">
        <v>2390</v>
      </c>
      <c r="C691" s="15" t="s">
        <v>2391</v>
      </c>
      <c r="D691" s="15" t="s">
        <v>1397</v>
      </c>
      <c r="E691" s="16">
        <v>58</v>
      </c>
      <c r="F691" s="16">
        <v>2</v>
      </c>
      <c r="G691" s="15" t="s">
        <v>1284</v>
      </c>
      <c r="H691" s="15" t="s">
        <v>14</v>
      </c>
      <c r="I691" s="15" t="s">
        <v>2392</v>
      </c>
    </row>
    <row r="692" spans="1:9" ht="12" customHeight="1" x14ac:dyDescent="0.15">
      <c r="A692" s="14" t="s">
        <v>2057</v>
      </c>
      <c r="B692" s="15" t="s">
        <v>2393</v>
      </c>
      <c r="C692" s="15" t="s">
        <v>2394</v>
      </c>
      <c r="D692" s="15" t="s">
        <v>2395</v>
      </c>
      <c r="E692" s="16">
        <v>78</v>
      </c>
      <c r="F692" s="16">
        <v>2</v>
      </c>
      <c r="G692" s="15" t="s">
        <v>2396</v>
      </c>
      <c r="H692" s="15" t="s">
        <v>14</v>
      </c>
      <c r="I692" s="15" t="s">
        <v>2397</v>
      </c>
    </row>
    <row r="693" spans="1:9" ht="12" customHeight="1" x14ac:dyDescent="0.15">
      <c r="A693" s="14" t="s">
        <v>2057</v>
      </c>
      <c r="B693" s="15" t="s">
        <v>2398</v>
      </c>
      <c r="C693" s="15" t="s">
        <v>2399</v>
      </c>
      <c r="D693" s="15" t="s">
        <v>1300</v>
      </c>
      <c r="E693" s="16">
        <v>68</v>
      </c>
      <c r="F693" s="16">
        <v>2</v>
      </c>
      <c r="G693" s="15" t="s">
        <v>364</v>
      </c>
      <c r="H693" s="15" t="s">
        <v>14</v>
      </c>
      <c r="I693" s="15" t="s">
        <v>2400</v>
      </c>
    </row>
    <row r="694" spans="1:9" ht="12" customHeight="1" x14ac:dyDescent="0.15">
      <c r="A694" s="14" t="s">
        <v>2057</v>
      </c>
      <c r="B694" s="15" t="s">
        <v>2401</v>
      </c>
      <c r="C694" s="15" t="s">
        <v>2402</v>
      </c>
      <c r="D694" s="15" t="s">
        <v>1300</v>
      </c>
      <c r="E694" s="16">
        <v>68</v>
      </c>
      <c r="F694" s="16">
        <v>2</v>
      </c>
      <c r="G694" s="15" t="s">
        <v>364</v>
      </c>
      <c r="H694" s="15" t="s">
        <v>14</v>
      </c>
      <c r="I694" s="15" t="s">
        <v>2403</v>
      </c>
    </row>
    <row r="695" spans="1:9" ht="12" customHeight="1" x14ac:dyDescent="0.15">
      <c r="A695" s="14" t="s">
        <v>2057</v>
      </c>
      <c r="B695" s="15" t="s">
        <v>2404</v>
      </c>
      <c r="C695" s="15" t="s">
        <v>2405</v>
      </c>
      <c r="D695" s="15" t="s">
        <v>1300</v>
      </c>
      <c r="E695" s="16">
        <v>38</v>
      </c>
      <c r="F695" s="16">
        <v>2</v>
      </c>
      <c r="G695" s="15" t="s">
        <v>373</v>
      </c>
      <c r="H695" s="15" t="s">
        <v>14</v>
      </c>
      <c r="I695" s="15" t="s">
        <v>2406</v>
      </c>
    </row>
    <row r="696" spans="1:9" ht="12" customHeight="1" x14ac:dyDescent="0.15">
      <c r="A696" s="14" t="s">
        <v>2057</v>
      </c>
      <c r="B696" s="15" t="s">
        <v>2407</v>
      </c>
      <c r="C696" s="15" t="s">
        <v>2408</v>
      </c>
      <c r="D696" s="15" t="s">
        <v>2409</v>
      </c>
      <c r="E696" s="16">
        <v>39.799999999999997</v>
      </c>
      <c r="F696" s="16">
        <v>2</v>
      </c>
      <c r="G696" s="15" t="s">
        <v>364</v>
      </c>
      <c r="H696" s="15" t="s">
        <v>14</v>
      </c>
      <c r="I696" s="15" t="s">
        <v>2410</v>
      </c>
    </row>
    <row r="697" spans="1:9" ht="12" customHeight="1" x14ac:dyDescent="0.15">
      <c r="A697" s="14" t="s">
        <v>2057</v>
      </c>
      <c r="B697" s="15" t="s">
        <v>2411</v>
      </c>
      <c r="C697" s="15" t="s">
        <v>2412</v>
      </c>
      <c r="D697" s="15" t="s">
        <v>1397</v>
      </c>
      <c r="E697" s="16">
        <v>76</v>
      </c>
      <c r="F697" s="16">
        <v>2</v>
      </c>
      <c r="G697" s="15" t="s">
        <v>364</v>
      </c>
      <c r="H697" s="15" t="s">
        <v>14</v>
      </c>
      <c r="I697" s="15" t="s">
        <v>2187</v>
      </c>
    </row>
    <row r="698" spans="1:9" ht="12" customHeight="1" x14ac:dyDescent="0.15">
      <c r="A698" s="14" t="s">
        <v>2057</v>
      </c>
      <c r="B698" s="15" t="s">
        <v>2413</v>
      </c>
      <c r="C698" s="15" t="s">
        <v>2414</v>
      </c>
      <c r="D698" s="15" t="s">
        <v>2415</v>
      </c>
      <c r="E698" s="16">
        <v>39.799999999999997</v>
      </c>
      <c r="F698" s="16">
        <v>2</v>
      </c>
      <c r="G698" s="15" t="s">
        <v>373</v>
      </c>
      <c r="H698" s="15" t="s">
        <v>14</v>
      </c>
      <c r="I698" s="15" t="s">
        <v>2416</v>
      </c>
    </row>
    <row r="699" spans="1:9" ht="12" customHeight="1" x14ac:dyDescent="0.15">
      <c r="A699" s="14" t="s">
        <v>2057</v>
      </c>
      <c r="B699" s="15" t="s">
        <v>2417</v>
      </c>
      <c r="C699" s="15" t="s">
        <v>2418</v>
      </c>
      <c r="D699" s="15" t="s">
        <v>232</v>
      </c>
      <c r="E699" s="16">
        <v>80</v>
      </c>
      <c r="F699" s="16">
        <v>2</v>
      </c>
      <c r="G699" s="15" t="s">
        <v>2419</v>
      </c>
      <c r="H699" s="15" t="s">
        <v>14</v>
      </c>
      <c r="I699" s="15" t="s">
        <v>2420</v>
      </c>
    </row>
    <row r="700" spans="1:9" ht="12" customHeight="1" x14ac:dyDescent="0.15">
      <c r="A700" s="14" t="s">
        <v>2057</v>
      </c>
      <c r="B700" s="15" t="s">
        <v>2421</v>
      </c>
      <c r="C700" s="15" t="s">
        <v>2422</v>
      </c>
      <c r="D700" s="15" t="s">
        <v>1231</v>
      </c>
      <c r="E700" s="16">
        <v>68</v>
      </c>
      <c r="F700" s="16">
        <v>2</v>
      </c>
      <c r="G700" s="15" t="s">
        <v>373</v>
      </c>
      <c r="H700" s="15" t="s">
        <v>14</v>
      </c>
      <c r="I700" s="15" t="s">
        <v>2423</v>
      </c>
    </row>
    <row r="701" spans="1:9" ht="12" customHeight="1" x14ac:dyDescent="0.15">
      <c r="A701" s="14" t="s">
        <v>2057</v>
      </c>
      <c r="B701" s="15" t="s">
        <v>2424</v>
      </c>
      <c r="C701" s="15" t="s">
        <v>2425</v>
      </c>
      <c r="D701" s="15" t="s">
        <v>2426</v>
      </c>
      <c r="E701" s="16">
        <v>33</v>
      </c>
      <c r="F701" s="16">
        <v>2</v>
      </c>
      <c r="G701" s="15" t="s">
        <v>373</v>
      </c>
      <c r="H701" s="15" t="s">
        <v>14</v>
      </c>
      <c r="I701" s="15" t="s">
        <v>131</v>
      </c>
    </row>
    <row r="702" spans="1:9" ht="12" customHeight="1" x14ac:dyDescent="0.15">
      <c r="A702" s="14" t="s">
        <v>2057</v>
      </c>
      <c r="B702" s="15" t="s">
        <v>2427</v>
      </c>
      <c r="C702" s="15" t="s">
        <v>2428</v>
      </c>
      <c r="D702" s="15" t="s">
        <v>1084</v>
      </c>
      <c r="E702" s="16">
        <v>29</v>
      </c>
      <c r="F702" s="16">
        <v>2</v>
      </c>
      <c r="G702" s="15" t="s">
        <v>1914</v>
      </c>
      <c r="H702" s="15" t="s">
        <v>14</v>
      </c>
      <c r="I702" s="15" t="s">
        <v>2429</v>
      </c>
    </row>
    <row r="703" spans="1:9" ht="12" customHeight="1" x14ac:dyDescent="0.15">
      <c r="A703" s="14" t="s">
        <v>2057</v>
      </c>
      <c r="B703" s="15" t="s">
        <v>2430</v>
      </c>
      <c r="C703" s="15" t="s">
        <v>2431</v>
      </c>
      <c r="D703" s="15" t="s">
        <v>1905</v>
      </c>
      <c r="E703" s="16">
        <v>76</v>
      </c>
      <c r="F703" s="16">
        <v>2</v>
      </c>
      <c r="G703" s="15" t="s">
        <v>2419</v>
      </c>
      <c r="H703" s="15" t="s">
        <v>14</v>
      </c>
      <c r="I703" s="15" t="s">
        <v>2432</v>
      </c>
    </row>
    <row r="704" spans="1:9" ht="12" customHeight="1" x14ac:dyDescent="0.15">
      <c r="A704" s="14" t="s">
        <v>2057</v>
      </c>
      <c r="B704" s="15" t="s">
        <v>2433</v>
      </c>
      <c r="C704" s="15" t="s">
        <v>2434</v>
      </c>
      <c r="D704" s="15" t="s">
        <v>101</v>
      </c>
      <c r="E704" s="16">
        <v>58</v>
      </c>
      <c r="F704" s="16">
        <v>2</v>
      </c>
      <c r="G704" s="15" t="s">
        <v>2435</v>
      </c>
      <c r="H704" s="15" t="s">
        <v>14</v>
      </c>
      <c r="I704" s="15" t="s">
        <v>2436</v>
      </c>
    </row>
    <row r="705" spans="1:9" ht="12" customHeight="1" x14ac:dyDescent="0.15">
      <c r="A705" s="14" t="s">
        <v>2057</v>
      </c>
      <c r="B705" s="15" t="s">
        <v>2437</v>
      </c>
      <c r="C705" s="15" t="s">
        <v>2438</v>
      </c>
      <c r="D705" s="15" t="s">
        <v>1905</v>
      </c>
      <c r="E705" s="16">
        <v>46</v>
      </c>
      <c r="F705" s="16">
        <v>2</v>
      </c>
      <c r="G705" s="15" t="s">
        <v>2419</v>
      </c>
      <c r="H705" s="15" t="s">
        <v>14</v>
      </c>
      <c r="I705" s="15" t="s">
        <v>2439</v>
      </c>
    </row>
    <row r="706" spans="1:9" ht="12" customHeight="1" x14ac:dyDescent="0.15">
      <c r="A706" s="14" t="s">
        <v>2057</v>
      </c>
      <c r="B706" s="15" t="s">
        <v>2440</v>
      </c>
      <c r="C706" s="15" t="s">
        <v>2441</v>
      </c>
      <c r="D706" s="15" t="s">
        <v>2442</v>
      </c>
      <c r="E706" s="16">
        <v>35</v>
      </c>
      <c r="F706" s="16">
        <v>2</v>
      </c>
      <c r="G706" s="15" t="s">
        <v>2419</v>
      </c>
      <c r="H706" s="15" t="s">
        <v>14</v>
      </c>
      <c r="I706" s="15" t="s">
        <v>2443</v>
      </c>
    </row>
    <row r="707" spans="1:9" ht="12" customHeight="1" x14ac:dyDescent="0.15">
      <c r="A707" s="14" t="s">
        <v>2057</v>
      </c>
      <c r="B707" s="15" t="s">
        <v>2444</v>
      </c>
      <c r="C707" s="15" t="s">
        <v>2445</v>
      </c>
      <c r="D707" s="15" t="s">
        <v>232</v>
      </c>
      <c r="E707" s="16">
        <v>60</v>
      </c>
      <c r="F707" s="16">
        <v>2</v>
      </c>
      <c r="G707" s="15" t="s">
        <v>1319</v>
      </c>
      <c r="H707" s="15" t="s">
        <v>14</v>
      </c>
      <c r="I707" s="15" t="s">
        <v>2446</v>
      </c>
    </row>
    <row r="708" spans="1:9" ht="12" customHeight="1" x14ac:dyDescent="0.15">
      <c r="A708" s="14" t="s">
        <v>2057</v>
      </c>
      <c r="B708" s="15" t="s">
        <v>2447</v>
      </c>
      <c r="C708" s="15" t="s">
        <v>2448</v>
      </c>
      <c r="D708" s="15" t="s">
        <v>700</v>
      </c>
      <c r="E708" s="16">
        <v>50</v>
      </c>
      <c r="F708" s="16">
        <v>2</v>
      </c>
      <c r="G708" s="15" t="s">
        <v>388</v>
      </c>
      <c r="H708" s="15" t="s">
        <v>14</v>
      </c>
      <c r="I708" s="15" t="s">
        <v>2449</v>
      </c>
    </row>
    <row r="709" spans="1:9" ht="12" customHeight="1" x14ac:dyDescent="0.15">
      <c r="A709" s="14" t="s">
        <v>2057</v>
      </c>
      <c r="B709" s="15" t="s">
        <v>2450</v>
      </c>
      <c r="C709" s="15" t="s">
        <v>2451</v>
      </c>
      <c r="D709" s="15" t="s">
        <v>700</v>
      </c>
      <c r="E709" s="16">
        <v>60</v>
      </c>
      <c r="F709" s="16">
        <v>2</v>
      </c>
      <c r="G709" s="15" t="s">
        <v>388</v>
      </c>
      <c r="H709" s="15" t="s">
        <v>14</v>
      </c>
      <c r="I709" s="15" t="s">
        <v>2452</v>
      </c>
    </row>
    <row r="710" spans="1:9" ht="12" customHeight="1" x14ac:dyDescent="0.15">
      <c r="A710" s="14" t="s">
        <v>2057</v>
      </c>
      <c r="B710" s="15" t="s">
        <v>2453</v>
      </c>
      <c r="C710" s="15" t="s">
        <v>2454</v>
      </c>
      <c r="D710" s="15" t="s">
        <v>2455</v>
      </c>
      <c r="E710" s="16">
        <v>49.8</v>
      </c>
      <c r="F710" s="16">
        <v>2</v>
      </c>
      <c r="G710" s="15" t="s">
        <v>388</v>
      </c>
      <c r="H710" s="15" t="s">
        <v>14</v>
      </c>
      <c r="I710" s="15" t="s">
        <v>2456</v>
      </c>
    </row>
    <row r="711" spans="1:9" ht="12" customHeight="1" x14ac:dyDescent="0.15">
      <c r="A711" s="14" t="s">
        <v>2057</v>
      </c>
      <c r="B711" s="15" t="s">
        <v>2457</v>
      </c>
      <c r="C711" s="15" t="s">
        <v>2458</v>
      </c>
      <c r="D711" s="15" t="s">
        <v>101</v>
      </c>
      <c r="E711" s="16">
        <v>69</v>
      </c>
      <c r="F711" s="16">
        <v>2</v>
      </c>
      <c r="G711" s="15" t="s">
        <v>2459</v>
      </c>
      <c r="H711" s="15" t="s">
        <v>14</v>
      </c>
      <c r="I711" s="15" t="s">
        <v>2460</v>
      </c>
    </row>
    <row r="712" spans="1:9" ht="12" customHeight="1" x14ac:dyDescent="0.15">
      <c r="A712" s="14" t="s">
        <v>2057</v>
      </c>
      <c r="B712" s="15" t="s">
        <v>2461</v>
      </c>
      <c r="C712" s="15" t="s">
        <v>2462</v>
      </c>
      <c r="D712" s="15" t="s">
        <v>383</v>
      </c>
      <c r="E712" s="16">
        <v>35</v>
      </c>
      <c r="F712" s="16">
        <v>2</v>
      </c>
      <c r="G712" s="15" t="s">
        <v>2463</v>
      </c>
      <c r="H712" s="15" t="s">
        <v>54</v>
      </c>
      <c r="I712" s="15" t="s">
        <v>2464</v>
      </c>
    </row>
    <row r="713" spans="1:9" ht="12" customHeight="1" x14ac:dyDescent="0.15">
      <c r="A713" s="14" t="s">
        <v>2057</v>
      </c>
      <c r="B713" s="15" t="s">
        <v>2465</v>
      </c>
      <c r="C713" s="15" t="s">
        <v>2466</v>
      </c>
      <c r="D713" s="15" t="s">
        <v>184</v>
      </c>
      <c r="E713" s="16">
        <v>58</v>
      </c>
      <c r="F713" s="16">
        <v>2</v>
      </c>
      <c r="G713" s="15" t="s">
        <v>2463</v>
      </c>
      <c r="H713" s="15" t="s">
        <v>14</v>
      </c>
      <c r="I713" s="15" t="s">
        <v>2467</v>
      </c>
    </row>
    <row r="714" spans="1:9" ht="12" customHeight="1" x14ac:dyDescent="0.15">
      <c r="A714" s="14" t="s">
        <v>2057</v>
      </c>
      <c r="B714" s="15" t="s">
        <v>2468</v>
      </c>
      <c r="C714" s="15" t="s">
        <v>2469</v>
      </c>
      <c r="D714" s="15" t="s">
        <v>2470</v>
      </c>
      <c r="E714" s="16">
        <v>35</v>
      </c>
      <c r="F714" s="16">
        <v>2</v>
      </c>
      <c r="G714" s="15" t="s">
        <v>2471</v>
      </c>
      <c r="H714" s="15" t="s">
        <v>54</v>
      </c>
      <c r="I714" s="15" t="s">
        <v>2472</v>
      </c>
    </row>
    <row r="715" spans="1:9" ht="12" customHeight="1" x14ac:dyDescent="0.15">
      <c r="A715" s="14" t="s">
        <v>2057</v>
      </c>
      <c r="B715" s="15" t="s">
        <v>2473</v>
      </c>
      <c r="C715" s="15" t="s">
        <v>2474</v>
      </c>
      <c r="D715" s="15" t="s">
        <v>118</v>
      </c>
      <c r="E715" s="16">
        <v>69</v>
      </c>
      <c r="F715" s="16">
        <v>2</v>
      </c>
      <c r="G715" s="17">
        <v>44365</v>
      </c>
      <c r="H715" s="15" t="s">
        <v>54</v>
      </c>
      <c r="I715" s="15" t="s">
        <v>2475</v>
      </c>
    </row>
    <row r="716" spans="1:9" ht="12" customHeight="1" x14ac:dyDescent="0.15">
      <c r="A716" s="14" t="s">
        <v>2057</v>
      </c>
      <c r="B716" s="15" t="s">
        <v>2476</v>
      </c>
      <c r="C716" s="15" t="s">
        <v>2477</v>
      </c>
      <c r="D716" s="15" t="s">
        <v>2455</v>
      </c>
      <c r="E716" s="16">
        <v>49.8</v>
      </c>
      <c r="F716" s="16">
        <v>2</v>
      </c>
      <c r="G716" s="15" t="s">
        <v>290</v>
      </c>
      <c r="H716" s="15" t="s">
        <v>14</v>
      </c>
      <c r="I716" s="15" t="s">
        <v>2478</v>
      </c>
    </row>
    <row r="717" spans="1:9" ht="12" customHeight="1" x14ac:dyDescent="0.15">
      <c r="A717" s="14" t="s">
        <v>2057</v>
      </c>
      <c r="B717" s="15" t="s">
        <v>2479</v>
      </c>
      <c r="C717" s="15" t="s">
        <v>2480</v>
      </c>
      <c r="D717" s="15" t="s">
        <v>2455</v>
      </c>
      <c r="E717" s="16">
        <v>49.8</v>
      </c>
      <c r="F717" s="16">
        <v>2</v>
      </c>
      <c r="G717" s="15" t="s">
        <v>290</v>
      </c>
      <c r="H717" s="15" t="s">
        <v>14</v>
      </c>
      <c r="I717" s="15" t="s">
        <v>2481</v>
      </c>
    </row>
    <row r="718" spans="1:9" ht="12" customHeight="1" x14ac:dyDescent="0.15">
      <c r="A718" s="14" t="s">
        <v>2057</v>
      </c>
      <c r="B718" s="15" t="s">
        <v>2482</v>
      </c>
      <c r="C718" s="15" t="s">
        <v>2483</v>
      </c>
      <c r="D718" s="15" t="s">
        <v>2484</v>
      </c>
      <c r="E718" s="16">
        <v>75</v>
      </c>
      <c r="F718" s="16">
        <v>2</v>
      </c>
      <c r="G718" s="15" t="s">
        <v>290</v>
      </c>
      <c r="H718" s="15" t="s">
        <v>14</v>
      </c>
      <c r="I718" s="15" t="s">
        <v>2485</v>
      </c>
    </row>
    <row r="719" spans="1:9" ht="12" customHeight="1" x14ac:dyDescent="0.15">
      <c r="A719" s="14" t="s">
        <v>2057</v>
      </c>
      <c r="B719" s="15" t="s">
        <v>2486</v>
      </c>
      <c r="C719" s="15" t="s">
        <v>2487</v>
      </c>
      <c r="D719" s="15" t="s">
        <v>36</v>
      </c>
      <c r="E719" s="16">
        <v>49</v>
      </c>
      <c r="F719" s="16">
        <v>2</v>
      </c>
      <c r="G719" s="15" t="s">
        <v>2488</v>
      </c>
      <c r="H719" s="15" t="s">
        <v>54</v>
      </c>
      <c r="I719" s="15" t="s">
        <v>2489</v>
      </c>
    </row>
    <row r="720" spans="1:9" ht="12" customHeight="1" x14ac:dyDescent="0.15">
      <c r="A720" s="14" t="s">
        <v>2057</v>
      </c>
      <c r="B720" s="15" t="s">
        <v>2490</v>
      </c>
      <c r="C720" s="15" t="s">
        <v>2491</v>
      </c>
      <c r="D720" s="15" t="s">
        <v>2492</v>
      </c>
      <c r="E720" s="16">
        <v>45</v>
      </c>
      <c r="F720" s="16">
        <v>2</v>
      </c>
      <c r="G720" s="15" t="s">
        <v>440</v>
      </c>
      <c r="H720" s="15" t="s">
        <v>14</v>
      </c>
      <c r="I720" s="15" t="s">
        <v>2493</v>
      </c>
    </row>
    <row r="721" spans="1:9" ht="12" customHeight="1" x14ac:dyDescent="0.15">
      <c r="A721" s="14" t="s">
        <v>2057</v>
      </c>
      <c r="B721" s="15" t="s">
        <v>2494</v>
      </c>
      <c r="C721" s="15" t="s">
        <v>2495</v>
      </c>
      <c r="D721" s="15" t="s">
        <v>36</v>
      </c>
      <c r="E721" s="16">
        <v>43.9</v>
      </c>
      <c r="F721" s="16">
        <v>2</v>
      </c>
      <c r="G721" s="15" t="s">
        <v>2496</v>
      </c>
      <c r="H721" s="15" t="s">
        <v>54</v>
      </c>
      <c r="I721" s="15" t="s">
        <v>2497</v>
      </c>
    </row>
    <row r="722" spans="1:9" ht="12" customHeight="1" x14ac:dyDescent="0.15">
      <c r="A722" s="14" t="s">
        <v>2057</v>
      </c>
      <c r="B722" s="15" t="s">
        <v>2498</v>
      </c>
      <c r="C722" s="15" t="s">
        <v>2499</v>
      </c>
      <c r="D722" s="15" t="s">
        <v>902</v>
      </c>
      <c r="E722" s="16">
        <v>55</v>
      </c>
      <c r="F722" s="16">
        <v>2</v>
      </c>
      <c r="G722" s="15" t="s">
        <v>2500</v>
      </c>
      <c r="H722" s="15" t="s">
        <v>14</v>
      </c>
      <c r="I722" s="15" t="s">
        <v>2501</v>
      </c>
    </row>
    <row r="723" spans="1:9" ht="12" customHeight="1" x14ac:dyDescent="0.15">
      <c r="A723" s="14" t="s">
        <v>2057</v>
      </c>
      <c r="B723" s="15" t="s">
        <v>2502</v>
      </c>
      <c r="C723" s="15" t="s">
        <v>2503</v>
      </c>
      <c r="D723" s="15" t="s">
        <v>101</v>
      </c>
      <c r="E723" s="16">
        <v>60</v>
      </c>
      <c r="F723" s="16">
        <v>2</v>
      </c>
      <c r="G723" s="15" t="s">
        <v>461</v>
      </c>
      <c r="H723" s="15" t="s">
        <v>14</v>
      </c>
      <c r="I723" s="15" t="s">
        <v>2504</v>
      </c>
    </row>
    <row r="724" spans="1:9" ht="12" customHeight="1" x14ac:dyDescent="0.15">
      <c r="A724" s="14" t="s">
        <v>2057</v>
      </c>
      <c r="B724" s="15" t="s">
        <v>2505</v>
      </c>
      <c r="C724" s="15" t="s">
        <v>2506</v>
      </c>
      <c r="D724" s="15" t="s">
        <v>2507</v>
      </c>
      <c r="E724" s="16">
        <v>29</v>
      </c>
      <c r="F724" s="16">
        <v>2</v>
      </c>
      <c r="G724" s="15" t="s">
        <v>461</v>
      </c>
      <c r="H724" s="15" t="s">
        <v>14</v>
      </c>
      <c r="I724" s="15" t="s">
        <v>2508</v>
      </c>
    </row>
    <row r="725" spans="1:9" ht="12" customHeight="1" x14ac:dyDescent="0.15">
      <c r="A725" s="14" t="s">
        <v>2057</v>
      </c>
      <c r="B725" s="15" t="s">
        <v>2509</v>
      </c>
      <c r="C725" s="15" t="s">
        <v>2510</v>
      </c>
      <c r="D725" s="15" t="s">
        <v>1397</v>
      </c>
      <c r="E725" s="16">
        <v>58</v>
      </c>
      <c r="F725" s="16">
        <v>2</v>
      </c>
      <c r="G725" s="15" t="s">
        <v>2511</v>
      </c>
      <c r="H725" s="15" t="s">
        <v>14</v>
      </c>
      <c r="I725" s="15" t="s">
        <v>2512</v>
      </c>
    </row>
    <row r="726" spans="1:9" ht="12" customHeight="1" x14ac:dyDescent="0.15">
      <c r="A726" s="14" t="s">
        <v>2057</v>
      </c>
      <c r="B726" s="15" t="s">
        <v>2513</v>
      </c>
      <c r="C726" s="15" t="s">
        <v>2514</v>
      </c>
      <c r="D726" s="15" t="s">
        <v>12</v>
      </c>
      <c r="E726" s="16">
        <v>59.8</v>
      </c>
      <c r="F726" s="16">
        <v>2</v>
      </c>
      <c r="G726" s="15" t="s">
        <v>2515</v>
      </c>
      <c r="H726" s="15" t="s">
        <v>14</v>
      </c>
      <c r="I726" s="15" t="s">
        <v>2516</v>
      </c>
    </row>
    <row r="727" spans="1:9" ht="12" customHeight="1" x14ac:dyDescent="0.15">
      <c r="A727" s="14" t="s">
        <v>2057</v>
      </c>
      <c r="B727" s="15" t="s">
        <v>2517</v>
      </c>
      <c r="C727" s="15" t="s">
        <v>2518</v>
      </c>
      <c r="D727" s="15" t="s">
        <v>1905</v>
      </c>
      <c r="E727" s="16">
        <v>45</v>
      </c>
      <c r="F727" s="16">
        <v>2</v>
      </c>
      <c r="G727" s="15" t="s">
        <v>1426</v>
      </c>
      <c r="H727" s="15" t="s">
        <v>14</v>
      </c>
      <c r="I727" s="15" t="s">
        <v>2519</v>
      </c>
    </row>
    <row r="728" spans="1:9" ht="12" customHeight="1" x14ac:dyDescent="0.15">
      <c r="A728" s="14" t="s">
        <v>2057</v>
      </c>
      <c r="B728" s="15" t="s">
        <v>2520</v>
      </c>
      <c r="C728" s="15" t="s">
        <v>2521</v>
      </c>
      <c r="D728" s="15" t="s">
        <v>1397</v>
      </c>
      <c r="E728" s="16">
        <v>58</v>
      </c>
      <c r="F728" s="16">
        <v>2</v>
      </c>
      <c r="G728" s="15" t="s">
        <v>485</v>
      </c>
      <c r="H728" s="15" t="s">
        <v>14</v>
      </c>
      <c r="I728" s="15" t="s">
        <v>2522</v>
      </c>
    </row>
    <row r="729" spans="1:9" ht="12" customHeight="1" x14ac:dyDescent="0.15">
      <c r="A729" s="14" t="s">
        <v>2057</v>
      </c>
      <c r="B729" s="15" t="s">
        <v>2523</v>
      </c>
      <c r="C729" s="15" t="s">
        <v>2524</v>
      </c>
      <c r="D729" s="15" t="s">
        <v>184</v>
      </c>
      <c r="E729" s="16">
        <v>68</v>
      </c>
      <c r="F729" s="16">
        <v>2</v>
      </c>
      <c r="G729" s="15" t="s">
        <v>485</v>
      </c>
      <c r="H729" s="15" t="s">
        <v>14</v>
      </c>
      <c r="I729" s="15" t="s">
        <v>2525</v>
      </c>
    </row>
    <row r="730" spans="1:9" ht="12" customHeight="1" x14ac:dyDescent="0.15">
      <c r="A730" s="14" t="s">
        <v>2057</v>
      </c>
      <c r="B730" s="15" t="s">
        <v>2526</v>
      </c>
      <c r="C730" s="15" t="s">
        <v>2527</v>
      </c>
      <c r="D730" s="15" t="s">
        <v>439</v>
      </c>
      <c r="E730" s="16">
        <v>59</v>
      </c>
      <c r="F730" s="16">
        <v>2</v>
      </c>
      <c r="G730" s="15" t="s">
        <v>526</v>
      </c>
      <c r="H730" s="15" t="s">
        <v>20</v>
      </c>
      <c r="I730" s="15" t="s">
        <v>2528</v>
      </c>
    </row>
    <row r="731" spans="1:9" ht="12" customHeight="1" x14ac:dyDescent="0.15">
      <c r="A731" s="14" t="s">
        <v>2057</v>
      </c>
      <c r="B731" s="15" t="s">
        <v>2529</v>
      </c>
      <c r="C731" s="15" t="s">
        <v>2530</v>
      </c>
      <c r="D731" s="15" t="s">
        <v>2531</v>
      </c>
      <c r="E731" s="16">
        <v>55</v>
      </c>
      <c r="F731" s="16">
        <v>2</v>
      </c>
      <c r="G731" s="15" t="s">
        <v>2532</v>
      </c>
      <c r="H731" s="15" t="s">
        <v>14</v>
      </c>
      <c r="I731" s="15" t="s">
        <v>54</v>
      </c>
    </row>
    <row r="732" spans="1:9" ht="12" customHeight="1" x14ac:dyDescent="0.15">
      <c r="A732" s="14" t="s">
        <v>2057</v>
      </c>
      <c r="B732" s="15" t="s">
        <v>2533</v>
      </c>
      <c r="C732" s="15" t="s">
        <v>2534</v>
      </c>
      <c r="D732" s="15" t="s">
        <v>439</v>
      </c>
      <c r="E732" s="16">
        <v>40</v>
      </c>
      <c r="F732" s="16">
        <v>2</v>
      </c>
      <c r="G732" s="15" t="s">
        <v>570</v>
      </c>
      <c r="H732" s="15" t="s">
        <v>329</v>
      </c>
      <c r="I732" s="15" t="s">
        <v>2535</v>
      </c>
    </row>
    <row r="733" spans="1:9" ht="12" customHeight="1" x14ac:dyDescent="0.15">
      <c r="A733" s="14" t="s">
        <v>2057</v>
      </c>
      <c r="B733" s="15" t="s">
        <v>2536</v>
      </c>
      <c r="C733" s="15" t="s">
        <v>2537</v>
      </c>
      <c r="D733" s="15" t="s">
        <v>1117</v>
      </c>
      <c r="E733" s="16">
        <v>39</v>
      </c>
      <c r="F733" s="16">
        <v>2</v>
      </c>
      <c r="G733" s="15" t="s">
        <v>1284</v>
      </c>
      <c r="H733" s="15" t="s">
        <v>14</v>
      </c>
      <c r="I733" s="15"/>
    </row>
    <row r="734" spans="1:9" ht="12" customHeight="1" x14ac:dyDescent="0.15">
      <c r="A734" s="14" t="s">
        <v>2057</v>
      </c>
      <c r="B734" s="15" t="s">
        <v>2538</v>
      </c>
      <c r="C734" s="15" t="s">
        <v>2539</v>
      </c>
      <c r="D734" s="15" t="s">
        <v>71</v>
      </c>
      <c r="E734" s="16">
        <v>59</v>
      </c>
      <c r="F734" s="16">
        <v>2</v>
      </c>
      <c r="G734" s="15" t="s">
        <v>1946</v>
      </c>
      <c r="H734" s="15" t="s">
        <v>14</v>
      </c>
      <c r="I734" s="15" t="s">
        <v>2540</v>
      </c>
    </row>
    <row r="735" spans="1:9" ht="12" customHeight="1" x14ac:dyDescent="0.15">
      <c r="A735" s="14" t="s">
        <v>2057</v>
      </c>
      <c r="B735" s="15" t="s">
        <v>2541</v>
      </c>
      <c r="C735" s="15" t="s">
        <v>2542</v>
      </c>
      <c r="D735" s="15" t="s">
        <v>1905</v>
      </c>
      <c r="E735" s="16">
        <v>58</v>
      </c>
      <c r="F735" s="16">
        <v>2</v>
      </c>
      <c r="G735" s="15" t="s">
        <v>1502</v>
      </c>
      <c r="H735" s="15" t="s">
        <v>14</v>
      </c>
      <c r="I735" s="15" t="s">
        <v>2543</v>
      </c>
    </row>
    <row r="736" spans="1:9" ht="12" customHeight="1" x14ac:dyDescent="0.15">
      <c r="A736" s="14" t="s">
        <v>2057</v>
      </c>
      <c r="B736" s="15" t="s">
        <v>2544</v>
      </c>
      <c r="C736" s="15" t="s">
        <v>2545</v>
      </c>
      <c r="D736" s="15" t="s">
        <v>2546</v>
      </c>
      <c r="E736" s="16">
        <v>66</v>
      </c>
      <c r="F736" s="16">
        <v>2</v>
      </c>
      <c r="G736" s="15" t="s">
        <v>582</v>
      </c>
      <c r="H736" s="15" t="s">
        <v>14</v>
      </c>
      <c r="I736" s="15" t="s">
        <v>2547</v>
      </c>
    </row>
    <row r="737" spans="1:9" ht="12" customHeight="1" x14ac:dyDescent="0.15">
      <c r="A737" s="14" t="s">
        <v>2057</v>
      </c>
      <c r="B737" s="15" t="s">
        <v>2548</v>
      </c>
      <c r="C737" s="15" t="s">
        <v>2549</v>
      </c>
      <c r="D737" s="15" t="s">
        <v>1602</v>
      </c>
      <c r="E737" s="16">
        <v>40</v>
      </c>
      <c r="F737" s="16">
        <v>2</v>
      </c>
      <c r="G737" s="15" t="s">
        <v>582</v>
      </c>
      <c r="H737" s="15" t="s">
        <v>14</v>
      </c>
      <c r="I737" s="15" t="s">
        <v>2550</v>
      </c>
    </row>
    <row r="738" spans="1:9" ht="12" customHeight="1" x14ac:dyDescent="0.15">
      <c r="A738" s="14" t="s">
        <v>2057</v>
      </c>
      <c r="B738" s="15" t="s">
        <v>2551</v>
      </c>
      <c r="C738" s="15" t="s">
        <v>2552</v>
      </c>
      <c r="D738" s="15" t="s">
        <v>2553</v>
      </c>
      <c r="E738" s="16">
        <v>50</v>
      </c>
      <c r="F738" s="16">
        <v>2</v>
      </c>
      <c r="G738" s="15" t="s">
        <v>582</v>
      </c>
      <c r="H738" s="15" t="s">
        <v>46</v>
      </c>
      <c r="I738" s="15" t="s">
        <v>2554</v>
      </c>
    </row>
    <row r="739" spans="1:9" ht="12" customHeight="1" x14ac:dyDescent="0.15">
      <c r="A739" s="14" t="s">
        <v>2057</v>
      </c>
      <c r="B739" s="15" t="s">
        <v>2555</v>
      </c>
      <c r="C739" s="15" t="s">
        <v>2556</v>
      </c>
      <c r="D739" s="15" t="s">
        <v>1157</v>
      </c>
      <c r="E739" s="16">
        <v>45</v>
      </c>
      <c r="F739" s="16">
        <v>2</v>
      </c>
      <c r="G739" s="15" t="s">
        <v>1502</v>
      </c>
      <c r="H739" s="15" t="s">
        <v>14</v>
      </c>
      <c r="I739" s="15" t="s">
        <v>2557</v>
      </c>
    </row>
    <row r="740" spans="1:9" ht="12" customHeight="1" x14ac:dyDescent="0.15">
      <c r="A740" s="14" t="s">
        <v>2057</v>
      </c>
      <c r="B740" s="15" t="s">
        <v>2558</v>
      </c>
      <c r="C740" s="15" t="s">
        <v>2559</v>
      </c>
      <c r="D740" s="15" t="s">
        <v>2442</v>
      </c>
      <c r="E740" s="16">
        <v>31</v>
      </c>
      <c r="F740" s="16">
        <v>2</v>
      </c>
      <c r="G740" s="15" t="s">
        <v>1502</v>
      </c>
      <c r="H740" s="15" t="s">
        <v>14</v>
      </c>
      <c r="I740" s="15" t="s">
        <v>2560</v>
      </c>
    </row>
    <row r="741" spans="1:9" ht="12" customHeight="1" x14ac:dyDescent="0.15">
      <c r="A741" s="14" t="s">
        <v>2057</v>
      </c>
      <c r="B741" s="15" t="s">
        <v>2561</v>
      </c>
      <c r="C741" s="15" t="s">
        <v>2562</v>
      </c>
      <c r="D741" s="15" t="s">
        <v>1079</v>
      </c>
      <c r="E741" s="16">
        <v>59</v>
      </c>
      <c r="F741" s="16">
        <v>2</v>
      </c>
      <c r="G741" s="15" t="s">
        <v>582</v>
      </c>
      <c r="H741" s="15" t="s">
        <v>14</v>
      </c>
      <c r="I741" s="15" t="s">
        <v>2563</v>
      </c>
    </row>
    <row r="742" spans="1:9" ht="12" customHeight="1" x14ac:dyDescent="0.15">
      <c r="A742" s="14" t="s">
        <v>2057</v>
      </c>
      <c r="B742" s="15" t="s">
        <v>2564</v>
      </c>
      <c r="C742" s="15" t="s">
        <v>2565</v>
      </c>
      <c r="D742" s="15" t="s">
        <v>894</v>
      </c>
      <c r="E742" s="16">
        <v>60</v>
      </c>
      <c r="F742" s="16">
        <v>2</v>
      </c>
      <c r="G742" s="15" t="s">
        <v>290</v>
      </c>
      <c r="H742" s="15" t="s">
        <v>14</v>
      </c>
      <c r="I742" s="15" t="s">
        <v>2566</v>
      </c>
    </row>
    <row r="743" spans="1:9" ht="12" customHeight="1" x14ac:dyDescent="0.15">
      <c r="A743" s="14" t="s">
        <v>2057</v>
      </c>
      <c r="B743" s="15" t="s">
        <v>2567</v>
      </c>
      <c r="C743" s="15" t="s">
        <v>2568</v>
      </c>
      <c r="D743" s="15" t="s">
        <v>2442</v>
      </c>
      <c r="E743" s="16">
        <v>29</v>
      </c>
      <c r="F743" s="16">
        <v>2</v>
      </c>
      <c r="G743" s="15" t="s">
        <v>1502</v>
      </c>
      <c r="H743" s="15" t="s">
        <v>14</v>
      </c>
      <c r="I743" s="15" t="s">
        <v>2569</v>
      </c>
    </row>
    <row r="744" spans="1:9" ht="12" customHeight="1" x14ac:dyDescent="0.15">
      <c r="A744" s="14" t="s">
        <v>2057</v>
      </c>
      <c r="B744" s="15" t="s">
        <v>2570</v>
      </c>
      <c r="C744" s="15" t="s">
        <v>2571</v>
      </c>
      <c r="D744" s="15" t="s">
        <v>700</v>
      </c>
      <c r="E744" s="16">
        <v>50</v>
      </c>
      <c r="F744" s="16">
        <v>2</v>
      </c>
      <c r="G744" s="15" t="s">
        <v>633</v>
      </c>
      <c r="H744" s="15" t="s">
        <v>14</v>
      </c>
      <c r="I744" s="15" t="s">
        <v>2572</v>
      </c>
    </row>
    <row r="745" spans="1:9" ht="12" customHeight="1" x14ac:dyDescent="0.15">
      <c r="A745" s="14" t="s">
        <v>2057</v>
      </c>
      <c r="B745" s="15" t="s">
        <v>2573</v>
      </c>
      <c r="C745" s="15" t="s">
        <v>2574</v>
      </c>
      <c r="D745" s="15" t="s">
        <v>1797</v>
      </c>
      <c r="E745" s="16">
        <v>45</v>
      </c>
      <c r="F745" s="16">
        <v>2</v>
      </c>
      <c r="G745" s="15" t="s">
        <v>662</v>
      </c>
      <c r="H745" s="15" t="s">
        <v>14</v>
      </c>
      <c r="I745" s="15" t="s">
        <v>2575</v>
      </c>
    </row>
    <row r="746" spans="1:9" ht="12" customHeight="1" x14ac:dyDescent="0.15">
      <c r="A746" s="14" t="s">
        <v>2057</v>
      </c>
      <c r="B746" s="15" t="s">
        <v>2576</v>
      </c>
      <c r="C746" s="15" t="s">
        <v>2577</v>
      </c>
      <c r="D746" s="15" t="s">
        <v>1858</v>
      </c>
      <c r="E746" s="16">
        <v>48</v>
      </c>
      <c r="F746" s="16">
        <v>2</v>
      </c>
      <c r="G746" s="15" t="s">
        <v>662</v>
      </c>
      <c r="H746" s="15" t="s">
        <v>14</v>
      </c>
      <c r="I746" s="15" t="s">
        <v>2578</v>
      </c>
    </row>
    <row r="747" spans="1:9" ht="12" customHeight="1" x14ac:dyDescent="0.15">
      <c r="A747" s="14" t="s">
        <v>2057</v>
      </c>
      <c r="B747" s="15" t="s">
        <v>2579</v>
      </c>
      <c r="C747" s="15" t="s">
        <v>2580</v>
      </c>
      <c r="D747" s="15" t="s">
        <v>2581</v>
      </c>
      <c r="E747" s="16">
        <v>48</v>
      </c>
      <c r="F747" s="16">
        <v>2</v>
      </c>
      <c r="G747" s="15" t="s">
        <v>2582</v>
      </c>
      <c r="H747" s="15" t="s">
        <v>14</v>
      </c>
      <c r="I747" s="15" t="s">
        <v>2583</v>
      </c>
    </row>
    <row r="748" spans="1:9" ht="12" customHeight="1" x14ac:dyDescent="0.15">
      <c r="A748" s="14" t="s">
        <v>2057</v>
      </c>
      <c r="B748" s="15" t="s">
        <v>2584</v>
      </c>
      <c r="C748" s="15" t="s">
        <v>2585</v>
      </c>
      <c r="D748" s="15" t="s">
        <v>1373</v>
      </c>
      <c r="E748" s="16">
        <v>48</v>
      </c>
      <c r="F748" s="16">
        <v>2</v>
      </c>
      <c r="G748" s="15" t="s">
        <v>707</v>
      </c>
      <c r="H748" s="15" t="s">
        <v>14</v>
      </c>
      <c r="I748" s="15" t="s">
        <v>2586</v>
      </c>
    </row>
    <row r="749" spans="1:9" ht="12" customHeight="1" x14ac:dyDescent="0.15">
      <c r="A749" s="14" t="s">
        <v>2057</v>
      </c>
      <c r="B749" s="15" t="s">
        <v>2587</v>
      </c>
      <c r="C749" s="15" t="s">
        <v>2588</v>
      </c>
      <c r="D749" s="15" t="s">
        <v>1905</v>
      </c>
      <c r="E749" s="16">
        <v>58</v>
      </c>
      <c r="F749" s="16">
        <v>2</v>
      </c>
      <c r="G749" s="15" t="s">
        <v>2589</v>
      </c>
      <c r="H749" s="15" t="s">
        <v>14</v>
      </c>
      <c r="I749" s="15" t="s">
        <v>2590</v>
      </c>
    </row>
    <row r="750" spans="1:9" ht="12" customHeight="1" x14ac:dyDescent="0.15">
      <c r="A750" s="14" t="s">
        <v>2057</v>
      </c>
      <c r="B750" s="15" t="s">
        <v>2591</v>
      </c>
      <c r="C750" s="15" t="s">
        <v>2592</v>
      </c>
      <c r="D750" s="15" t="s">
        <v>700</v>
      </c>
      <c r="E750" s="16">
        <v>58</v>
      </c>
      <c r="F750" s="16">
        <v>2</v>
      </c>
      <c r="G750" s="15" t="s">
        <v>748</v>
      </c>
      <c r="H750" s="15" t="s">
        <v>14</v>
      </c>
      <c r="I750" s="15" t="s">
        <v>2593</v>
      </c>
    </row>
    <row r="751" spans="1:9" ht="12" customHeight="1" x14ac:dyDescent="0.15">
      <c r="A751" s="14" t="s">
        <v>2057</v>
      </c>
      <c r="B751" s="15" t="s">
        <v>2594</v>
      </c>
      <c r="C751" s="15" t="s">
        <v>2595</v>
      </c>
      <c r="D751" s="15" t="s">
        <v>700</v>
      </c>
      <c r="E751" s="16">
        <v>58</v>
      </c>
      <c r="F751" s="16">
        <v>2</v>
      </c>
      <c r="G751" s="15" t="s">
        <v>748</v>
      </c>
      <c r="H751" s="15" t="s">
        <v>14</v>
      </c>
      <c r="I751" s="15" t="s">
        <v>2596</v>
      </c>
    </row>
    <row r="752" spans="1:9" ht="12" customHeight="1" x14ac:dyDescent="0.15">
      <c r="A752" s="14" t="s">
        <v>2057</v>
      </c>
      <c r="B752" s="15" t="s">
        <v>2597</v>
      </c>
      <c r="C752" s="15" t="s">
        <v>2598</v>
      </c>
      <c r="D752" s="15" t="s">
        <v>700</v>
      </c>
      <c r="E752" s="16">
        <v>68</v>
      </c>
      <c r="F752" s="16">
        <v>2</v>
      </c>
      <c r="G752" s="15" t="s">
        <v>748</v>
      </c>
      <c r="H752" s="15" t="s">
        <v>14</v>
      </c>
      <c r="I752" s="15" t="s">
        <v>2599</v>
      </c>
    </row>
    <row r="753" spans="1:9" ht="12" customHeight="1" x14ac:dyDescent="0.15">
      <c r="A753" s="14" t="s">
        <v>2057</v>
      </c>
      <c r="B753" s="15" t="s">
        <v>2600</v>
      </c>
      <c r="C753" s="15" t="s">
        <v>2601</v>
      </c>
      <c r="D753" s="15" t="s">
        <v>700</v>
      </c>
      <c r="E753" s="16">
        <v>48</v>
      </c>
      <c r="F753" s="16">
        <v>2</v>
      </c>
      <c r="G753" s="15" t="s">
        <v>748</v>
      </c>
      <c r="H753" s="15" t="s">
        <v>14</v>
      </c>
      <c r="I753" s="15" t="s">
        <v>2602</v>
      </c>
    </row>
    <row r="754" spans="1:9" ht="12" customHeight="1" x14ac:dyDescent="0.15">
      <c r="A754" s="14" t="s">
        <v>2057</v>
      </c>
      <c r="B754" s="15" t="s">
        <v>2603</v>
      </c>
      <c r="C754" s="15" t="s">
        <v>2604</v>
      </c>
      <c r="D754" s="15" t="s">
        <v>700</v>
      </c>
      <c r="E754" s="16">
        <v>50</v>
      </c>
      <c r="F754" s="16">
        <v>2</v>
      </c>
      <c r="G754" s="15" t="s">
        <v>2605</v>
      </c>
      <c r="H754" s="15" t="s">
        <v>14</v>
      </c>
      <c r="I754" s="15" t="s">
        <v>2606</v>
      </c>
    </row>
    <row r="755" spans="1:9" ht="12" customHeight="1" x14ac:dyDescent="0.15">
      <c r="A755" s="14" t="s">
        <v>2057</v>
      </c>
      <c r="B755" s="15" t="s">
        <v>2607</v>
      </c>
      <c r="C755" s="15" t="s">
        <v>2608</v>
      </c>
      <c r="D755" s="15" t="s">
        <v>700</v>
      </c>
      <c r="E755" s="16">
        <v>65</v>
      </c>
      <c r="F755" s="16">
        <v>2</v>
      </c>
      <c r="G755" s="15" t="s">
        <v>2605</v>
      </c>
      <c r="H755" s="15" t="s">
        <v>14</v>
      </c>
      <c r="I755" s="15" t="s">
        <v>2609</v>
      </c>
    </row>
    <row r="756" spans="1:9" ht="12" customHeight="1" x14ac:dyDescent="0.15">
      <c r="A756" s="14" t="s">
        <v>2057</v>
      </c>
      <c r="B756" s="15" t="s">
        <v>2610</v>
      </c>
      <c r="C756" s="15" t="s">
        <v>2611</v>
      </c>
      <c r="D756" s="15" t="s">
        <v>700</v>
      </c>
      <c r="E756" s="16">
        <v>65</v>
      </c>
      <c r="F756" s="16">
        <v>2</v>
      </c>
      <c r="G756" s="15" t="s">
        <v>2612</v>
      </c>
      <c r="H756" s="15" t="s">
        <v>14</v>
      </c>
      <c r="I756" s="15" t="s">
        <v>2613</v>
      </c>
    </row>
    <row r="757" spans="1:9" ht="12" customHeight="1" x14ac:dyDescent="0.15">
      <c r="A757" s="14" t="s">
        <v>2057</v>
      </c>
      <c r="B757" s="15" t="s">
        <v>2614</v>
      </c>
      <c r="C757" s="15" t="s">
        <v>2615</v>
      </c>
      <c r="D757" s="15" t="s">
        <v>700</v>
      </c>
      <c r="E757" s="16">
        <v>60</v>
      </c>
      <c r="F757" s="16">
        <v>2</v>
      </c>
      <c r="G757" s="15" t="s">
        <v>2616</v>
      </c>
      <c r="H757" s="15" t="s">
        <v>14</v>
      </c>
      <c r="I757" s="15" t="s">
        <v>2617</v>
      </c>
    </row>
    <row r="758" spans="1:9" ht="12" customHeight="1" x14ac:dyDescent="0.15">
      <c r="A758" s="14" t="s">
        <v>2057</v>
      </c>
      <c r="B758" s="15" t="s">
        <v>2618</v>
      </c>
      <c r="C758" s="15" t="s">
        <v>2619</v>
      </c>
      <c r="D758" s="15" t="s">
        <v>2620</v>
      </c>
      <c r="E758" s="16">
        <v>38</v>
      </c>
      <c r="F758" s="16">
        <v>2</v>
      </c>
      <c r="G758" s="15" t="s">
        <v>748</v>
      </c>
      <c r="H758" s="15" t="s">
        <v>2086</v>
      </c>
      <c r="I758" s="15" t="s">
        <v>2464</v>
      </c>
    </row>
    <row r="759" spans="1:9" ht="12" customHeight="1" x14ac:dyDescent="0.15">
      <c r="A759" s="14" t="s">
        <v>2057</v>
      </c>
      <c r="B759" s="15" t="s">
        <v>2621</v>
      </c>
      <c r="C759" s="15" t="s">
        <v>2622</v>
      </c>
      <c r="D759" s="15" t="s">
        <v>2620</v>
      </c>
      <c r="E759" s="16">
        <v>38</v>
      </c>
      <c r="F759" s="16">
        <v>2</v>
      </c>
      <c r="G759" s="15" t="s">
        <v>748</v>
      </c>
      <c r="H759" s="15" t="s">
        <v>2086</v>
      </c>
      <c r="I759" s="15" t="s">
        <v>2464</v>
      </c>
    </row>
    <row r="760" spans="1:9" ht="12" customHeight="1" x14ac:dyDescent="0.15">
      <c r="A760" s="14" t="s">
        <v>2057</v>
      </c>
      <c r="B760" s="15" t="s">
        <v>2623</v>
      </c>
      <c r="C760" s="15" t="s">
        <v>2624</v>
      </c>
      <c r="D760" s="15" t="s">
        <v>2620</v>
      </c>
      <c r="E760" s="16">
        <v>38</v>
      </c>
      <c r="F760" s="16">
        <v>2</v>
      </c>
      <c r="G760" s="15" t="s">
        <v>748</v>
      </c>
      <c r="H760" s="15" t="s">
        <v>2086</v>
      </c>
      <c r="I760" s="15" t="s">
        <v>2464</v>
      </c>
    </row>
    <row r="761" spans="1:9" ht="12" customHeight="1" x14ac:dyDescent="0.15">
      <c r="A761" s="14" t="s">
        <v>2057</v>
      </c>
      <c r="B761" s="15" t="s">
        <v>2625</v>
      </c>
      <c r="C761" s="15" t="s">
        <v>2626</v>
      </c>
      <c r="D761" s="15" t="s">
        <v>2627</v>
      </c>
      <c r="E761" s="16">
        <v>69</v>
      </c>
      <c r="F761" s="16">
        <v>2</v>
      </c>
      <c r="G761" s="15" t="s">
        <v>748</v>
      </c>
      <c r="H761" s="15" t="s">
        <v>14</v>
      </c>
      <c r="I761" s="15" t="s">
        <v>2628</v>
      </c>
    </row>
    <row r="762" spans="1:9" ht="12" customHeight="1" x14ac:dyDescent="0.15">
      <c r="A762" s="14" t="s">
        <v>2057</v>
      </c>
      <c r="B762" s="15" t="s">
        <v>2629</v>
      </c>
      <c r="C762" s="15" t="s">
        <v>2630</v>
      </c>
      <c r="D762" s="15" t="s">
        <v>2631</v>
      </c>
      <c r="E762" s="16">
        <v>45</v>
      </c>
      <c r="F762" s="16">
        <v>2</v>
      </c>
      <c r="G762" s="15" t="s">
        <v>2605</v>
      </c>
      <c r="H762" s="15" t="s">
        <v>14</v>
      </c>
      <c r="I762" s="15" t="s">
        <v>2632</v>
      </c>
    </row>
    <row r="763" spans="1:9" ht="12" customHeight="1" x14ac:dyDescent="0.15">
      <c r="A763" s="14" t="s">
        <v>2057</v>
      </c>
      <c r="B763" s="15" t="s">
        <v>2633</v>
      </c>
      <c r="C763" s="15" t="s">
        <v>2634</v>
      </c>
      <c r="D763" s="15" t="s">
        <v>1905</v>
      </c>
      <c r="E763" s="16">
        <v>48</v>
      </c>
      <c r="F763" s="16">
        <v>2</v>
      </c>
      <c r="G763" s="15" t="s">
        <v>2419</v>
      </c>
      <c r="H763" s="15" t="s">
        <v>14</v>
      </c>
      <c r="I763" s="15" t="s">
        <v>2635</v>
      </c>
    </row>
    <row r="764" spans="1:9" ht="12" customHeight="1" x14ac:dyDescent="0.15">
      <c r="A764" s="14" t="s">
        <v>2057</v>
      </c>
      <c r="B764" s="15" t="s">
        <v>2636</v>
      </c>
      <c r="C764" s="15" t="s">
        <v>2637</v>
      </c>
      <c r="D764" s="15" t="s">
        <v>2426</v>
      </c>
      <c r="E764" s="16">
        <v>38</v>
      </c>
      <c r="F764" s="16">
        <v>2</v>
      </c>
      <c r="G764" s="15" t="s">
        <v>293</v>
      </c>
      <c r="H764" s="15" t="s">
        <v>103</v>
      </c>
      <c r="I764" s="15" t="s">
        <v>131</v>
      </c>
    </row>
    <row r="765" spans="1:9" ht="12" customHeight="1" x14ac:dyDescent="0.15">
      <c r="A765" s="14" t="s">
        <v>2057</v>
      </c>
      <c r="B765" s="15" t="s">
        <v>2638</v>
      </c>
      <c r="C765" s="15" t="s">
        <v>2639</v>
      </c>
      <c r="D765" s="15" t="s">
        <v>2426</v>
      </c>
      <c r="E765" s="16">
        <v>36</v>
      </c>
      <c r="F765" s="16">
        <v>2</v>
      </c>
      <c r="G765" s="15" t="s">
        <v>373</v>
      </c>
      <c r="H765" s="15" t="s">
        <v>103</v>
      </c>
      <c r="I765" s="15" t="s">
        <v>2640</v>
      </c>
    </row>
    <row r="766" spans="1:9" ht="12" customHeight="1" x14ac:dyDescent="0.15">
      <c r="A766" s="14" t="s">
        <v>2057</v>
      </c>
      <c r="B766" s="15" t="s">
        <v>2641</v>
      </c>
      <c r="C766" s="15" t="s">
        <v>2642</v>
      </c>
      <c r="D766" s="15" t="s">
        <v>1117</v>
      </c>
      <c r="E766" s="16">
        <v>20</v>
      </c>
      <c r="F766" s="16">
        <v>2</v>
      </c>
      <c r="G766" s="15" t="s">
        <v>810</v>
      </c>
      <c r="H766" s="15" t="s">
        <v>46</v>
      </c>
      <c r="I766" s="15"/>
    </row>
    <row r="767" spans="1:9" ht="12" customHeight="1" x14ac:dyDescent="0.15">
      <c r="A767" s="14" t="s">
        <v>2057</v>
      </c>
      <c r="B767" s="15" t="s">
        <v>2643</v>
      </c>
      <c r="C767" s="15" t="s">
        <v>2644</v>
      </c>
      <c r="D767" s="15" t="s">
        <v>2645</v>
      </c>
      <c r="E767" s="16">
        <v>42</v>
      </c>
      <c r="F767" s="16">
        <v>2</v>
      </c>
      <c r="G767" s="15" t="s">
        <v>810</v>
      </c>
      <c r="H767" s="15" t="s">
        <v>2008</v>
      </c>
      <c r="I767" s="15" t="s">
        <v>2646</v>
      </c>
    </row>
    <row r="768" spans="1:9" ht="12" customHeight="1" x14ac:dyDescent="0.15">
      <c r="A768" s="14" t="s">
        <v>2057</v>
      </c>
      <c r="B768" s="15" t="s">
        <v>2647</v>
      </c>
      <c r="C768" s="15" t="s">
        <v>2648</v>
      </c>
      <c r="D768" s="15" t="s">
        <v>2546</v>
      </c>
      <c r="E768" s="16">
        <v>55</v>
      </c>
      <c r="F768" s="16">
        <v>2</v>
      </c>
      <c r="G768" s="15" t="s">
        <v>849</v>
      </c>
      <c r="H768" s="15" t="s">
        <v>14</v>
      </c>
      <c r="I768" s="15" t="s">
        <v>2649</v>
      </c>
    </row>
    <row r="769" spans="1:9" ht="12" customHeight="1" x14ac:dyDescent="0.15">
      <c r="A769" s="14" t="s">
        <v>2057</v>
      </c>
      <c r="B769" s="15" t="s">
        <v>2650</v>
      </c>
      <c r="C769" s="15" t="s">
        <v>2651</v>
      </c>
      <c r="D769" s="15" t="s">
        <v>2442</v>
      </c>
      <c r="E769" s="16">
        <v>35</v>
      </c>
      <c r="F769" s="16">
        <v>2</v>
      </c>
      <c r="G769" s="15" t="s">
        <v>2652</v>
      </c>
      <c r="H769" s="15" t="s">
        <v>14</v>
      </c>
      <c r="I769" s="15" t="s">
        <v>2653</v>
      </c>
    </row>
    <row r="770" spans="1:9" ht="12" customHeight="1" x14ac:dyDescent="0.15">
      <c r="A770" s="14" t="s">
        <v>2057</v>
      </c>
      <c r="B770" s="15" t="s">
        <v>2654</v>
      </c>
      <c r="C770" s="15" t="s">
        <v>2655</v>
      </c>
      <c r="D770" s="15" t="s">
        <v>101</v>
      </c>
      <c r="E770" s="16">
        <v>80</v>
      </c>
      <c r="F770" s="16">
        <v>2</v>
      </c>
      <c r="G770" s="15" t="s">
        <v>907</v>
      </c>
      <c r="H770" s="15" t="s">
        <v>14</v>
      </c>
      <c r="I770" s="15" t="s">
        <v>2656</v>
      </c>
    </row>
    <row r="771" spans="1:9" ht="12" customHeight="1" x14ac:dyDescent="0.15">
      <c r="A771" s="14" t="s">
        <v>2057</v>
      </c>
      <c r="B771" s="15" t="s">
        <v>2657</v>
      </c>
      <c r="C771" s="15" t="s">
        <v>2658</v>
      </c>
      <c r="D771" s="15" t="s">
        <v>700</v>
      </c>
      <c r="E771" s="16">
        <v>48</v>
      </c>
      <c r="F771" s="16">
        <v>2</v>
      </c>
      <c r="G771" s="15" t="s">
        <v>907</v>
      </c>
      <c r="H771" s="15" t="s">
        <v>14</v>
      </c>
      <c r="I771" s="15" t="s">
        <v>2659</v>
      </c>
    </row>
    <row r="772" spans="1:9" ht="12" customHeight="1" x14ac:dyDescent="0.15">
      <c r="A772" s="14" t="s">
        <v>2057</v>
      </c>
      <c r="B772" s="15" t="s">
        <v>2660</v>
      </c>
      <c r="C772" s="15" t="s">
        <v>2661</v>
      </c>
      <c r="D772" s="15" t="s">
        <v>700</v>
      </c>
      <c r="E772" s="16">
        <v>60</v>
      </c>
      <c r="F772" s="16">
        <v>2</v>
      </c>
      <c r="G772" s="15" t="s">
        <v>907</v>
      </c>
      <c r="H772" s="15" t="s">
        <v>14</v>
      </c>
      <c r="I772" s="15" t="s">
        <v>2662</v>
      </c>
    </row>
    <row r="773" spans="1:9" ht="12" customHeight="1" x14ac:dyDescent="0.15">
      <c r="A773" s="14" t="s">
        <v>2057</v>
      </c>
      <c r="B773" s="15" t="s">
        <v>2663</v>
      </c>
      <c r="C773" s="15" t="s">
        <v>2664</v>
      </c>
      <c r="D773" s="15" t="s">
        <v>700</v>
      </c>
      <c r="E773" s="16">
        <v>48</v>
      </c>
      <c r="F773" s="16">
        <v>2</v>
      </c>
      <c r="G773" s="15" t="s">
        <v>907</v>
      </c>
      <c r="H773" s="15" t="s">
        <v>14</v>
      </c>
      <c r="I773" s="15" t="s">
        <v>2665</v>
      </c>
    </row>
    <row r="774" spans="1:9" ht="12" customHeight="1" x14ac:dyDescent="0.15">
      <c r="A774" s="14" t="s">
        <v>2057</v>
      </c>
      <c r="B774" s="15" t="s">
        <v>2666</v>
      </c>
      <c r="C774" s="15" t="s">
        <v>2667</v>
      </c>
      <c r="D774" s="15" t="s">
        <v>700</v>
      </c>
      <c r="E774" s="16">
        <v>70</v>
      </c>
      <c r="F774" s="16">
        <v>2</v>
      </c>
      <c r="G774" s="15" t="s">
        <v>907</v>
      </c>
      <c r="H774" s="15" t="s">
        <v>14</v>
      </c>
      <c r="I774" s="15" t="s">
        <v>2668</v>
      </c>
    </row>
    <row r="775" spans="1:9" ht="12" customHeight="1" x14ac:dyDescent="0.15">
      <c r="A775" s="14" t="s">
        <v>2057</v>
      </c>
      <c r="B775" s="15" t="s">
        <v>2669</v>
      </c>
      <c r="C775" s="15" t="s">
        <v>2670</v>
      </c>
      <c r="D775" s="15" t="s">
        <v>700</v>
      </c>
      <c r="E775" s="16">
        <v>45</v>
      </c>
      <c r="F775" s="16">
        <v>2</v>
      </c>
      <c r="G775" s="15" t="s">
        <v>907</v>
      </c>
      <c r="H775" s="15" t="s">
        <v>14</v>
      </c>
      <c r="I775" s="15" t="s">
        <v>2671</v>
      </c>
    </row>
    <row r="776" spans="1:9" ht="12" customHeight="1" x14ac:dyDescent="0.15">
      <c r="A776" s="14" t="s">
        <v>2057</v>
      </c>
      <c r="B776" s="15" t="s">
        <v>2672</v>
      </c>
      <c r="C776" s="15" t="s">
        <v>2673</v>
      </c>
      <c r="D776" s="15" t="s">
        <v>700</v>
      </c>
      <c r="E776" s="16">
        <v>58</v>
      </c>
      <c r="F776" s="16">
        <v>2</v>
      </c>
      <c r="G776" s="15" t="s">
        <v>907</v>
      </c>
      <c r="H776" s="15" t="s">
        <v>14</v>
      </c>
      <c r="I776" s="15" t="s">
        <v>2674</v>
      </c>
    </row>
    <row r="777" spans="1:9" ht="12" customHeight="1" x14ac:dyDescent="0.15">
      <c r="A777" s="14" t="s">
        <v>2057</v>
      </c>
      <c r="B777" s="15" t="s">
        <v>2675</v>
      </c>
      <c r="C777" s="15" t="s">
        <v>2676</v>
      </c>
      <c r="D777" s="15" t="s">
        <v>700</v>
      </c>
      <c r="E777" s="16">
        <v>48</v>
      </c>
      <c r="F777" s="16">
        <v>2</v>
      </c>
      <c r="G777" s="15" t="s">
        <v>907</v>
      </c>
      <c r="H777" s="15" t="s">
        <v>14</v>
      </c>
      <c r="I777" s="15" t="s">
        <v>2677</v>
      </c>
    </row>
    <row r="778" spans="1:9" ht="12" customHeight="1" x14ac:dyDescent="0.15">
      <c r="A778" s="14" t="s">
        <v>2057</v>
      </c>
      <c r="B778" s="15" t="s">
        <v>2678</v>
      </c>
      <c r="C778" s="15" t="s">
        <v>2679</v>
      </c>
      <c r="D778" s="15" t="s">
        <v>700</v>
      </c>
      <c r="E778" s="16">
        <v>58</v>
      </c>
      <c r="F778" s="16">
        <v>2</v>
      </c>
      <c r="G778" s="15" t="s">
        <v>907</v>
      </c>
      <c r="H778" s="15" t="s">
        <v>14</v>
      </c>
      <c r="I778" s="15" t="s">
        <v>2680</v>
      </c>
    </row>
    <row r="779" spans="1:9" ht="12" customHeight="1" x14ac:dyDescent="0.15">
      <c r="A779" s="14" t="s">
        <v>2057</v>
      </c>
      <c r="B779" s="15" t="s">
        <v>2681</v>
      </c>
      <c r="C779" s="15" t="s">
        <v>2682</v>
      </c>
      <c r="D779" s="15" t="s">
        <v>700</v>
      </c>
      <c r="E779" s="16">
        <v>48</v>
      </c>
      <c r="F779" s="16">
        <v>2</v>
      </c>
      <c r="G779" s="15" t="s">
        <v>907</v>
      </c>
      <c r="H779" s="15" t="s">
        <v>14</v>
      </c>
      <c r="I779" s="15" t="s">
        <v>2683</v>
      </c>
    </row>
    <row r="780" spans="1:9" ht="12" customHeight="1" x14ac:dyDescent="0.15">
      <c r="A780" s="14" t="s">
        <v>2057</v>
      </c>
      <c r="B780" s="15" t="s">
        <v>2684</v>
      </c>
      <c r="C780" s="15" t="s">
        <v>2685</v>
      </c>
      <c r="D780" s="15" t="s">
        <v>700</v>
      </c>
      <c r="E780" s="16">
        <v>58</v>
      </c>
      <c r="F780" s="16">
        <v>2</v>
      </c>
      <c r="G780" s="15" t="s">
        <v>907</v>
      </c>
      <c r="H780" s="15" t="s">
        <v>14</v>
      </c>
      <c r="I780" s="15" t="s">
        <v>2686</v>
      </c>
    </row>
    <row r="781" spans="1:9" ht="12" customHeight="1" x14ac:dyDescent="0.15">
      <c r="A781" s="14" t="s">
        <v>2057</v>
      </c>
      <c r="B781" s="15" t="s">
        <v>2687</v>
      </c>
      <c r="C781" s="15" t="s">
        <v>2688</v>
      </c>
      <c r="D781" s="15" t="s">
        <v>700</v>
      </c>
      <c r="E781" s="16">
        <v>48</v>
      </c>
      <c r="F781" s="16">
        <v>2</v>
      </c>
      <c r="G781" s="15" t="s">
        <v>907</v>
      </c>
      <c r="H781" s="15" t="s">
        <v>14</v>
      </c>
      <c r="I781" s="15" t="s">
        <v>2689</v>
      </c>
    </row>
    <row r="782" spans="1:9" ht="12" customHeight="1" x14ac:dyDescent="0.15">
      <c r="A782" s="14" t="s">
        <v>2057</v>
      </c>
      <c r="B782" s="15" t="s">
        <v>2690</v>
      </c>
      <c r="C782" s="15" t="s">
        <v>2691</v>
      </c>
      <c r="D782" s="15" t="s">
        <v>681</v>
      </c>
      <c r="E782" s="16">
        <v>38</v>
      </c>
      <c r="F782" s="16">
        <v>2</v>
      </c>
      <c r="G782" s="15" t="s">
        <v>907</v>
      </c>
      <c r="H782" s="15" t="s">
        <v>14</v>
      </c>
      <c r="I782" s="15" t="s">
        <v>2692</v>
      </c>
    </row>
    <row r="783" spans="1:9" ht="12" customHeight="1" x14ac:dyDescent="0.15">
      <c r="A783" s="14" t="s">
        <v>2057</v>
      </c>
      <c r="B783" s="15" t="s">
        <v>2693</v>
      </c>
      <c r="C783" s="15" t="s">
        <v>2694</v>
      </c>
      <c r="D783" s="15" t="s">
        <v>245</v>
      </c>
      <c r="E783" s="16">
        <v>68</v>
      </c>
      <c r="F783" s="16">
        <v>2</v>
      </c>
      <c r="G783" s="15" t="s">
        <v>907</v>
      </c>
      <c r="H783" s="15" t="s">
        <v>14</v>
      </c>
      <c r="I783" s="15" t="s">
        <v>2695</v>
      </c>
    </row>
    <row r="784" spans="1:9" ht="12" customHeight="1" x14ac:dyDescent="0.15">
      <c r="A784" s="14" t="s">
        <v>2057</v>
      </c>
      <c r="B784" s="15" t="s">
        <v>2696</v>
      </c>
      <c r="C784" s="15" t="s">
        <v>2697</v>
      </c>
      <c r="D784" s="15" t="s">
        <v>700</v>
      </c>
      <c r="E784" s="16">
        <v>58</v>
      </c>
      <c r="F784" s="16">
        <v>2</v>
      </c>
      <c r="G784" s="15" t="s">
        <v>907</v>
      </c>
      <c r="H784" s="15" t="s">
        <v>14</v>
      </c>
      <c r="I784" s="15" t="s">
        <v>131</v>
      </c>
    </row>
    <row r="785" spans="1:9" ht="12" customHeight="1" x14ac:dyDescent="0.15">
      <c r="A785" s="14" t="s">
        <v>2057</v>
      </c>
      <c r="B785" s="15" t="s">
        <v>2698</v>
      </c>
      <c r="C785" s="15" t="s">
        <v>2699</v>
      </c>
      <c r="D785" s="15" t="s">
        <v>700</v>
      </c>
      <c r="E785" s="16">
        <v>55</v>
      </c>
      <c r="F785" s="16">
        <v>2</v>
      </c>
      <c r="G785" s="15" t="s">
        <v>907</v>
      </c>
      <c r="H785" s="15" t="s">
        <v>14</v>
      </c>
      <c r="I785" s="15" t="s">
        <v>2700</v>
      </c>
    </row>
    <row r="786" spans="1:9" ht="12" customHeight="1" x14ac:dyDescent="0.15">
      <c r="A786" s="14" t="s">
        <v>2057</v>
      </c>
      <c r="B786" s="15" t="s">
        <v>2701</v>
      </c>
      <c r="C786" s="15" t="s">
        <v>2702</v>
      </c>
      <c r="D786" s="15" t="s">
        <v>1300</v>
      </c>
      <c r="E786" s="16">
        <v>58</v>
      </c>
      <c r="F786" s="16">
        <v>2</v>
      </c>
      <c r="G786" s="15" t="s">
        <v>907</v>
      </c>
      <c r="H786" s="15" t="s">
        <v>14</v>
      </c>
      <c r="I786" s="15" t="s">
        <v>2703</v>
      </c>
    </row>
    <row r="787" spans="1:9" ht="12" customHeight="1" x14ac:dyDescent="0.15">
      <c r="A787" s="14" t="s">
        <v>2057</v>
      </c>
      <c r="B787" s="15" t="s">
        <v>2704</v>
      </c>
      <c r="C787" s="15" t="s">
        <v>2705</v>
      </c>
      <c r="D787" s="15" t="s">
        <v>2706</v>
      </c>
      <c r="E787" s="16">
        <v>52</v>
      </c>
      <c r="F787" s="16">
        <v>2</v>
      </c>
      <c r="G787" s="15" t="s">
        <v>1656</v>
      </c>
      <c r="H787" s="15" t="s">
        <v>103</v>
      </c>
      <c r="I787" s="15" t="s">
        <v>2707</v>
      </c>
    </row>
    <row r="788" spans="1:9" ht="12" customHeight="1" x14ac:dyDescent="0.15">
      <c r="A788" s="14" t="s">
        <v>2057</v>
      </c>
      <c r="B788" s="15" t="s">
        <v>2708</v>
      </c>
      <c r="C788" s="15" t="s">
        <v>2709</v>
      </c>
      <c r="D788" s="15" t="s">
        <v>2710</v>
      </c>
      <c r="E788" s="16">
        <v>58</v>
      </c>
      <c r="F788" s="16">
        <v>2</v>
      </c>
      <c r="G788" s="15" t="s">
        <v>1656</v>
      </c>
      <c r="H788" s="15" t="s">
        <v>14</v>
      </c>
      <c r="I788" s="15" t="s">
        <v>2711</v>
      </c>
    </row>
    <row r="789" spans="1:9" ht="12" customHeight="1" x14ac:dyDescent="0.15">
      <c r="A789" s="14" t="s">
        <v>2057</v>
      </c>
      <c r="B789" s="15" t="s">
        <v>2712</v>
      </c>
      <c r="C789" s="15" t="s">
        <v>2713</v>
      </c>
      <c r="D789" s="15" t="s">
        <v>2710</v>
      </c>
      <c r="E789" s="16">
        <v>38</v>
      </c>
      <c r="F789" s="16">
        <v>2</v>
      </c>
      <c r="G789" s="15" t="s">
        <v>1656</v>
      </c>
      <c r="H789" s="15" t="s">
        <v>14</v>
      </c>
      <c r="I789" s="15" t="s">
        <v>2714</v>
      </c>
    </row>
    <row r="790" spans="1:9" ht="12" customHeight="1" x14ac:dyDescent="0.15">
      <c r="A790" s="14" t="s">
        <v>2057</v>
      </c>
      <c r="B790" s="15" t="s">
        <v>2715</v>
      </c>
      <c r="C790" s="15" t="s">
        <v>2716</v>
      </c>
      <c r="D790" s="15" t="s">
        <v>188</v>
      </c>
      <c r="E790" s="16">
        <v>68</v>
      </c>
      <c r="F790" s="16">
        <v>2</v>
      </c>
      <c r="G790" s="15" t="s">
        <v>907</v>
      </c>
      <c r="H790" s="15" t="s">
        <v>14</v>
      </c>
      <c r="I790" s="15" t="s">
        <v>2717</v>
      </c>
    </row>
    <row r="791" spans="1:9" ht="12" customHeight="1" x14ac:dyDescent="0.15">
      <c r="A791" s="14" t="s">
        <v>2057</v>
      </c>
      <c r="B791" s="15" t="s">
        <v>2718</v>
      </c>
      <c r="C791" s="15" t="s">
        <v>2719</v>
      </c>
      <c r="D791" s="15" t="s">
        <v>1397</v>
      </c>
      <c r="E791" s="16">
        <v>72</v>
      </c>
      <c r="F791" s="16">
        <v>2</v>
      </c>
      <c r="G791" s="15" t="s">
        <v>991</v>
      </c>
      <c r="H791" s="15" t="s">
        <v>14</v>
      </c>
      <c r="I791" s="15" t="s">
        <v>2720</v>
      </c>
    </row>
    <row r="792" spans="1:9" ht="12" customHeight="1" x14ac:dyDescent="0.15">
      <c r="A792" s="14" t="s">
        <v>2057</v>
      </c>
      <c r="B792" s="15" t="s">
        <v>2721</v>
      </c>
      <c r="C792" s="15" t="s">
        <v>2722</v>
      </c>
      <c r="D792" s="15" t="s">
        <v>184</v>
      </c>
      <c r="E792" s="16">
        <v>58</v>
      </c>
      <c r="F792" s="16">
        <v>2</v>
      </c>
      <c r="G792" s="15" t="s">
        <v>991</v>
      </c>
      <c r="H792" s="15" t="s">
        <v>14</v>
      </c>
      <c r="I792" s="15" t="s">
        <v>2723</v>
      </c>
    </row>
    <row r="793" spans="1:9" ht="12" customHeight="1" x14ac:dyDescent="0.15">
      <c r="A793" s="14" t="s">
        <v>2057</v>
      </c>
      <c r="B793" s="15" t="s">
        <v>2724</v>
      </c>
      <c r="C793" s="15" t="s">
        <v>2725</v>
      </c>
      <c r="D793" s="15" t="s">
        <v>184</v>
      </c>
      <c r="E793" s="16">
        <v>52</v>
      </c>
      <c r="F793" s="16">
        <v>2</v>
      </c>
      <c r="G793" s="15" t="s">
        <v>991</v>
      </c>
      <c r="H793" s="15" t="s">
        <v>14</v>
      </c>
      <c r="I793" s="15" t="s">
        <v>2726</v>
      </c>
    </row>
    <row r="794" spans="1:9" ht="12" customHeight="1" x14ac:dyDescent="0.15">
      <c r="A794" s="14" t="s">
        <v>2057</v>
      </c>
      <c r="B794" s="15" t="s">
        <v>2727</v>
      </c>
      <c r="C794" s="15" t="s">
        <v>2728</v>
      </c>
      <c r="D794" s="15" t="s">
        <v>184</v>
      </c>
      <c r="E794" s="16">
        <v>69</v>
      </c>
      <c r="F794" s="16">
        <v>2</v>
      </c>
      <c r="G794" s="15" t="s">
        <v>2729</v>
      </c>
      <c r="H794" s="15" t="s">
        <v>14</v>
      </c>
      <c r="I794" s="15" t="s">
        <v>2730</v>
      </c>
    </row>
    <row r="795" spans="1:9" ht="12" customHeight="1" x14ac:dyDescent="0.15">
      <c r="A795" s="14" t="s">
        <v>2057</v>
      </c>
      <c r="B795" s="15" t="s">
        <v>2731</v>
      </c>
      <c r="C795" s="15" t="s">
        <v>2732</v>
      </c>
      <c r="D795" s="15" t="s">
        <v>184</v>
      </c>
      <c r="E795" s="16">
        <v>38</v>
      </c>
      <c r="F795" s="16">
        <v>2</v>
      </c>
      <c r="G795" s="15" t="s">
        <v>2729</v>
      </c>
      <c r="H795" s="15" t="s">
        <v>14</v>
      </c>
      <c r="I795" s="15" t="s">
        <v>2733</v>
      </c>
    </row>
    <row r="796" spans="1:9" ht="12" customHeight="1" x14ac:dyDescent="0.15">
      <c r="A796" s="14" t="s">
        <v>2057</v>
      </c>
      <c r="B796" s="15" t="s">
        <v>2734</v>
      </c>
      <c r="C796" s="15" t="s">
        <v>2735</v>
      </c>
      <c r="D796" s="15" t="s">
        <v>1858</v>
      </c>
      <c r="E796" s="16">
        <v>58</v>
      </c>
      <c r="F796" s="16">
        <v>2</v>
      </c>
      <c r="G796" s="15" t="s">
        <v>991</v>
      </c>
      <c r="H796" s="15" t="s">
        <v>14</v>
      </c>
      <c r="I796" s="15" t="s">
        <v>2550</v>
      </c>
    </row>
    <row r="797" spans="1:9" ht="12" customHeight="1" x14ac:dyDescent="0.15">
      <c r="A797" s="14" t="s">
        <v>2057</v>
      </c>
      <c r="B797" s="15" t="s">
        <v>2736</v>
      </c>
      <c r="C797" s="15" t="s">
        <v>2737</v>
      </c>
      <c r="D797" s="15" t="s">
        <v>1858</v>
      </c>
      <c r="E797" s="16">
        <v>58</v>
      </c>
      <c r="F797" s="16">
        <v>2</v>
      </c>
      <c r="G797" s="15" t="s">
        <v>991</v>
      </c>
      <c r="H797" s="15" t="s">
        <v>14</v>
      </c>
      <c r="I797" s="15" t="s">
        <v>2738</v>
      </c>
    </row>
    <row r="798" spans="1:9" ht="12" customHeight="1" x14ac:dyDescent="0.15">
      <c r="A798" s="14" t="s">
        <v>2057</v>
      </c>
      <c r="B798" s="15" t="s">
        <v>2739</v>
      </c>
      <c r="C798" s="15" t="s">
        <v>2740</v>
      </c>
      <c r="D798" s="15" t="s">
        <v>1858</v>
      </c>
      <c r="E798" s="16">
        <v>58</v>
      </c>
      <c r="F798" s="16">
        <v>2</v>
      </c>
      <c r="G798" s="15" t="s">
        <v>991</v>
      </c>
      <c r="H798" s="15" t="s">
        <v>14</v>
      </c>
      <c r="I798" s="15" t="s">
        <v>2550</v>
      </c>
    </row>
    <row r="799" spans="1:9" ht="12" customHeight="1" x14ac:dyDescent="0.15">
      <c r="A799" s="14" t="s">
        <v>2057</v>
      </c>
      <c r="B799" s="15" t="s">
        <v>2741</v>
      </c>
      <c r="C799" s="15" t="s">
        <v>2742</v>
      </c>
      <c r="D799" s="15" t="s">
        <v>1858</v>
      </c>
      <c r="E799" s="16">
        <v>58</v>
      </c>
      <c r="F799" s="16">
        <v>2</v>
      </c>
      <c r="G799" s="15" t="s">
        <v>991</v>
      </c>
      <c r="H799" s="15" t="s">
        <v>14</v>
      </c>
      <c r="I799" s="15" t="s">
        <v>2743</v>
      </c>
    </row>
    <row r="800" spans="1:9" ht="12" customHeight="1" x14ac:dyDescent="0.15">
      <c r="A800" s="14" t="s">
        <v>2057</v>
      </c>
      <c r="B800" s="15" t="s">
        <v>2744</v>
      </c>
      <c r="C800" s="15" t="s">
        <v>2745</v>
      </c>
      <c r="D800" s="15" t="s">
        <v>1858</v>
      </c>
      <c r="E800" s="16">
        <v>58</v>
      </c>
      <c r="F800" s="16">
        <v>2</v>
      </c>
      <c r="G800" s="15" t="s">
        <v>2746</v>
      </c>
      <c r="H800" s="15" t="s">
        <v>14</v>
      </c>
      <c r="I800" s="15" t="s">
        <v>2550</v>
      </c>
    </row>
    <row r="801" spans="1:9" ht="12" customHeight="1" x14ac:dyDescent="0.15">
      <c r="A801" s="14" t="s">
        <v>2057</v>
      </c>
      <c r="B801" s="15" t="s">
        <v>2747</v>
      </c>
      <c r="C801" s="15" t="s">
        <v>2748</v>
      </c>
      <c r="D801" s="15" t="s">
        <v>1858</v>
      </c>
      <c r="E801" s="16">
        <v>58</v>
      </c>
      <c r="F801" s="16">
        <v>2</v>
      </c>
      <c r="G801" s="15" t="s">
        <v>991</v>
      </c>
      <c r="H801" s="15" t="s">
        <v>14</v>
      </c>
      <c r="I801" s="15" t="s">
        <v>2749</v>
      </c>
    </row>
    <row r="802" spans="1:9" ht="12" customHeight="1" x14ac:dyDescent="0.15">
      <c r="A802" s="14" t="s">
        <v>2057</v>
      </c>
      <c r="B802" s="15" t="s">
        <v>2750</v>
      </c>
      <c r="C802" s="15" t="s">
        <v>2751</v>
      </c>
      <c r="D802" s="15" t="s">
        <v>1858</v>
      </c>
      <c r="E802" s="16">
        <v>58</v>
      </c>
      <c r="F802" s="16">
        <v>2</v>
      </c>
      <c r="G802" s="15" t="s">
        <v>991</v>
      </c>
      <c r="H802" s="15" t="s">
        <v>14</v>
      </c>
      <c r="I802" s="15" t="s">
        <v>2550</v>
      </c>
    </row>
    <row r="803" spans="1:9" ht="12" customHeight="1" x14ac:dyDescent="0.15">
      <c r="A803" s="14" t="s">
        <v>2057</v>
      </c>
      <c r="B803" s="15" t="s">
        <v>2752</v>
      </c>
      <c r="C803" s="15" t="s">
        <v>2753</v>
      </c>
      <c r="D803" s="15" t="s">
        <v>1858</v>
      </c>
      <c r="E803" s="16">
        <v>58</v>
      </c>
      <c r="F803" s="16">
        <v>2</v>
      </c>
      <c r="G803" s="15" t="s">
        <v>2746</v>
      </c>
      <c r="H803" s="15" t="s">
        <v>14</v>
      </c>
      <c r="I803" s="15" t="s">
        <v>2550</v>
      </c>
    </row>
    <row r="804" spans="1:9" ht="12" customHeight="1" x14ac:dyDescent="0.15">
      <c r="A804" s="14" t="s">
        <v>2057</v>
      </c>
      <c r="B804" s="15" t="s">
        <v>2754</v>
      </c>
      <c r="C804" s="15" t="s">
        <v>2755</v>
      </c>
      <c r="D804" s="15" t="s">
        <v>1858</v>
      </c>
      <c r="E804" s="16">
        <v>58</v>
      </c>
      <c r="F804" s="16">
        <v>2</v>
      </c>
      <c r="G804" s="15" t="s">
        <v>991</v>
      </c>
      <c r="H804" s="15" t="s">
        <v>14</v>
      </c>
      <c r="I804" s="15" t="s">
        <v>2738</v>
      </c>
    </row>
    <row r="805" spans="1:9" ht="12" customHeight="1" x14ac:dyDescent="0.15">
      <c r="A805" s="14" t="s">
        <v>2057</v>
      </c>
      <c r="B805" s="15" t="s">
        <v>2756</v>
      </c>
      <c r="C805" s="15" t="s">
        <v>2757</v>
      </c>
      <c r="D805" s="15" t="s">
        <v>1858</v>
      </c>
      <c r="E805" s="16">
        <v>58</v>
      </c>
      <c r="F805" s="16">
        <v>2</v>
      </c>
      <c r="G805" s="15" t="s">
        <v>991</v>
      </c>
      <c r="H805" s="15" t="s">
        <v>14</v>
      </c>
      <c r="I805" s="15" t="s">
        <v>2758</v>
      </c>
    </row>
    <row r="806" spans="1:9" ht="12" customHeight="1" x14ac:dyDescent="0.15">
      <c r="A806" s="14" t="s">
        <v>2057</v>
      </c>
      <c r="B806" s="15" t="s">
        <v>2759</v>
      </c>
      <c r="C806" s="15" t="s">
        <v>2760</v>
      </c>
      <c r="D806" s="15" t="s">
        <v>1858</v>
      </c>
      <c r="E806" s="16">
        <v>58</v>
      </c>
      <c r="F806" s="16">
        <v>2</v>
      </c>
      <c r="G806" s="15" t="s">
        <v>991</v>
      </c>
      <c r="H806" s="15" t="s">
        <v>14</v>
      </c>
      <c r="I806" s="15" t="s">
        <v>2738</v>
      </c>
    </row>
    <row r="807" spans="1:9" ht="12" customHeight="1" x14ac:dyDescent="0.15">
      <c r="A807" s="14" t="s">
        <v>2057</v>
      </c>
      <c r="B807" s="15" t="s">
        <v>2761</v>
      </c>
      <c r="C807" s="15" t="s">
        <v>2762</v>
      </c>
      <c r="D807" s="15" t="s">
        <v>1858</v>
      </c>
      <c r="E807" s="16">
        <v>58</v>
      </c>
      <c r="F807" s="16">
        <v>2</v>
      </c>
      <c r="G807" s="15" t="s">
        <v>991</v>
      </c>
      <c r="H807" s="15" t="s">
        <v>14</v>
      </c>
      <c r="I807" s="15" t="s">
        <v>2763</v>
      </c>
    </row>
    <row r="808" spans="1:9" ht="12" customHeight="1" x14ac:dyDescent="0.15">
      <c r="A808" s="14" t="s">
        <v>2057</v>
      </c>
      <c r="B808" s="15" t="s">
        <v>2764</v>
      </c>
      <c r="C808" s="15" t="s">
        <v>2765</v>
      </c>
      <c r="D808" s="15" t="s">
        <v>2161</v>
      </c>
      <c r="E808" s="16">
        <v>59.8</v>
      </c>
      <c r="F808" s="16">
        <v>2</v>
      </c>
      <c r="G808" s="15" t="s">
        <v>1075</v>
      </c>
      <c r="H808" s="15" t="s">
        <v>14</v>
      </c>
      <c r="I808" s="15" t="s">
        <v>2766</v>
      </c>
    </row>
    <row r="809" spans="1:9" ht="12" customHeight="1" x14ac:dyDescent="0.15">
      <c r="A809" s="14" t="s">
        <v>2057</v>
      </c>
      <c r="B809" s="15" t="s">
        <v>2767</v>
      </c>
      <c r="C809" s="15" t="s">
        <v>2768</v>
      </c>
      <c r="D809" s="15" t="s">
        <v>101</v>
      </c>
      <c r="E809" s="16">
        <v>68</v>
      </c>
      <c r="F809" s="16">
        <v>2</v>
      </c>
      <c r="G809" s="15" t="s">
        <v>2769</v>
      </c>
      <c r="H809" s="15" t="s">
        <v>14</v>
      </c>
      <c r="I809" s="15" t="s">
        <v>2770</v>
      </c>
    </row>
    <row r="810" spans="1:9" ht="12" customHeight="1" x14ac:dyDescent="0.15">
      <c r="A810" s="14" t="s">
        <v>2057</v>
      </c>
      <c r="B810" s="15" t="s">
        <v>2771</v>
      </c>
      <c r="C810" s="15" t="s">
        <v>2772</v>
      </c>
      <c r="D810" s="15" t="s">
        <v>101</v>
      </c>
      <c r="E810" s="16">
        <v>45</v>
      </c>
      <c r="F810" s="16">
        <v>2</v>
      </c>
      <c r="G810" s="15" t="s">
        <v>1048</v>
      </c>
      <c r="H810" s="15" t="s">
        <v>14</v>
      </c>
      <c r="I810" s="15" t="s">
        <v>2773</v>
      </c>
    </row>
    <row r="811" spans="1:9" ht="12" customHeight="1" x14ac:dyDescent="0.15">
      <c r="A811" s="14" t="s">
        <v>2057</v>
      </c>
      <c r="B811" s="15" t="s">
        <v>2774</v>
      </c>
      <c r="C811" s="15" t="s">
        <v>2775</v>
      </c>
      <c r="D811" s="15" t="s">
        <v>1553</v>
      </c>
      <c r="E811" s="16">
        <v>36</v>
      </c>
      <c r="F811" s="16">
        <v>2</v>
      </c>
      <c r="G811" s="15" t="s">
        <v>1048</v>
      </c>
      <c r="H811" s="15" t="s">
        <v>14</v>
      </c>
      <c r="I811" s="15"/>
    </row>
    <row r="812" spans="1:9" ht="12" customHeight="1" x14ac:dyDescent="0.15">
      <c r="A812" s="14" t="s">
        <v>2057</v>
      </c>
      <c r="B812" s="15" t="s">
        <v>2776</v>
      </c>
      <c r="C812" s="15" t="s">
        <v>2777</v>
      </c>
      <c r="D812" s="15" t="s">
        <v>184</v>
      </c>
      <c r="E812" s="16">
        <v>60</v>
      </c>
      <c r="F812" s="16">
        <v>2</v>
      </c>
      <c r="G812" s="15" t="s">
        <v>1048</v>
      </c>
      <c r="H812" s="15" t="s">
        <v>14</v>
      </c>
      <c r="I812" s="15" t="s">
        <v>2778</v>
      </c>
    </row>
    <row r="813" spans="1:9" ht="12" customHeight="1" x14ac:dyDescent="0.15">
      <c r="A813" s="14" t="s">
        <v>2057</v>
      </c>
      <c r="B813" s="15" t="s">
        <v>2779</v>
      </c>
      <c r="C813" s="15" t="s">
        <v>2780</v>
      </c>
      <c r="D813" s="15" t="s">
        <v>2781</v>
      </c>
      <c r="E813" s="16">
        <v>45</v>
      </c>
      <c r="F813" s="16">
        <v>2</v>
      </c>
      <c r="G813" s="15" t="s">
        <v>2782</v>
      </c>
      <c r="H813" s="15" t="s">
        <v>46</v>
      </c>
      <c r="I813" s="15" t="s">
        <v>2783</v>
      </c>
    </row>
    <row r="814" spans="1:9" ht="12" customHeight="1" x14ac:dyDescent="0.15">
      <c r="A814" s="14" t="s">
        <v>2057</v>
      </c>
      <c r="B814" s="15" t="s">
        <v>2784</v>
      </c>
      <c r="C814" s="15" t="s">
        <v>2785</v>
      </c>
      <c r="D814" s="15" t="s">
        <v>1941</v>
      </c>
      <c r="E814" s="16">
        <v>45</v>
      </c>
      <c r="F814" s="16">
        <v>2</v>
      </c>
      <c r="G814" s="15" t="s">
        <v>1059</v>
      </c>
      <c r="H814" s="15" t="s">
        <v>46</v>
      </c>
      <c r="I814" s="15" t="s">
        <v>2786</v>
      </c>
    </row>
    <row r="815" spans="1:9" ht="12" customHeight="1" x14ac:dyDescent="0.15">
      <c r="A815" s="14" t="s">
        <v>2057</v>
      </c>
      <c r="B815" s="15" t="s">
        <v>2787</v>
      </c>
      <c r="C815" s="15" t="s">
        <v>2788</v>
      </c>
      <c r="D815" s="15" t="s">
        <v>1941</v>
      </c>
      <c r="E815" s="16">
        <v>45</v>
      </c>
      <c r="F815" s="16">
        <v>2</v>
      </c>
      <c r="G815" s="15" t="s">
        <v>2789</v>
      </c>
      <c r="H815" s="15" t="s">
        <v>46</v>
      </c>
      <c r="I815" s="15" t="s">
        <v>2790</v>
      </c>
    </row>
    <row r="816" spans="1:9" ht="12" customHeight="1" x14ac:dyDescent="0.15">
      <c r="A816" s="14" t="s">
        <v>2057</v>
      </c>
      <c r="B816" s="15" t="s">
        <v>2791</v>
      </c>
      <c r="C816" s="15" t="s">
        <v>2792</v>
      </c>
      <c r="D816" s="15" t="s">
        <v>1373</v>
      </c>
      <c r="E816" s="16">
        <v>46</v>
      </c>
      <c r="F816" s="16">
        <v>2</v>
      </c>
      <c r="G816" s="15" t="s">
        <v>1085</v>
      </c>
      <c r="H816" s="15" t="s">
        <v>14</v>
      </c>
      <c r="I816" s="15" t="s">
        <v>2793</v>
      </c>
    </row>
    <row r="817" spans="1:9" ht="12" customHeight="1" x14ac:dyDescent="0.15">
      <c r="A817" s="14" t="s">
        <v>2057</v>
      </c>
      <c r="B817" s="15" t="s">
        <v>2794</v>
      </c>
      <c r="C817" s="15" t="s">
        <v>2795</v>
      </c>
      <c r="D817" s="15" t="s">
        <v>1035</v>
      </c>
      <c r="E817" s="16">
        <v>75</v>
      </c>
      <c r="F817" s="16">
        <v>2</v>
      </c>
      <c r="G817" s="15" t="s">
        <v>2796</v>
      </c>
      <c r="H817" s="15" t="s">
        <v>14</v>
      </c>
      <c r="I817" s="15" t="s">
        <v>2797</v>
      </c>
    </row>
    <row r="818" spans="1:9" ht="12" customHeight="1" x14ac:dyDescent="0.15">
      <c r="A818" s="14" t="s">
        <v>2798</v>
      </c>
      <c r="B818" s="15" t="s">
        <v>2799</v>
      </c>
      <c r="C818" s="15" t="s">
        <v>2800</v>
      </c>
      <c r="D818" s="15" t="s">
        <v>2801</v>
      </c>
      <c r="E818" s="16">
        <v>45</v>
      </c>
      <c r="F818" s="16">
        <v>2</v>
      </c>
      <c r="G818" s="15" t="s">
        <v>37</v>
      </c>
      <c r="H818" s="15" t="s">
        <v>14</v>
      </c>
      <c r="I818" s="15" t="s">
        <v>2802</v>
      </c>
    </row>
    <row r="819" spans="1:9" ht="12" customHeight="1" x14ac:dyDescent="0.15">
      <c r="A819" s="14" t="s">
        <v>2798</v>
      </c>
      <c r="B819" s="15" t="s">
        <v>2803</v>
      </c>
      <c r="C819" s="15" t="s">
        <v>2804</v>
      </c>
      <c r="D819" s="15" t="s">
        <v>2805</v>
      </c>
      <c r="E819" s="16">
        <v>49</v>
      </c>
      <c r="F819" s="16">
        <v>2</v>
      </c>
      <c r="G819" s="15" t="s">
        <v>2806</v>
      </c>
      <c r="H819" s="15" t="s">
        <v>14</v>
      </c>
      <c r="I819" s="15" t="s">
        <v>2807</v>
      </c>
    </row>
    <row r="820" spans="1:9" ht="12" customHeight="1" x14ac:dyDescent="0.15">
      <c r="A820" s="14" t="s">
        <v>2798</v>
      </c>
      <c r="B820" s="15" t="s">
        <v>2808</v>
      </c>
      <c r="C820" s="15" t="s">
        <v>2809</v>
      </c>
      <c r="D820" s="15" t="s">
        <v>2810</v>
      </c>
      <c r="E820" s="16">
        <v>48</v>
      </c>
      <c r="F820" s="16">
        <v>2</v>
      </c>
      <c r="G820" s="15" t="s">
        <v>37</v>
      </c>
      <c r="H820" s="15" t="s">
        <v>14</v>
      </c>
      <c r="I820" s="15" t="s">
        <v>2811</v>
      </c>
    </row>
    <row r="821" spans="1:9" ht="12" customHeight="1" x14ac:dyDescent="0.15">
      <c r="A821" s="14" t="s">
        <v>2798</v>
      </c>
      <c r="B821" s="15" t="s">
        <v>2812</v>
      </c>
      <c r="C821" s="15" t="s">
        <v>2813</v>
      </c>
      <c r="D821" s="15" t="s">
        <v>2814</v>
      </c>
      <c r="E821" s="16">
        <v>45</v>
      </c>
      <c r="F821" s="16">
        <v>2</v>
      </c>
      <c r="G821" s="15" t="s">
        <v>37</v>
      </c>
      <c r="H821" s="15" t="s">
        <v>46</v>
      </c>
      <c r="I821" s="15" t="s">
        <v>2815</v>
      </c>
    </row>
    <row r="822" spans="1:9" ht="12" customHeight="1" x14ac:dyDescent="0.15">
      <c r="A822" s="14" t="s">
        <v>2798</v>
      </c>
      <c r="B822" s="15" t="s">
        <v>2816</v>
      </c>
      <c r="C822" s="15" t="s">
        <v>2817</v>
      </c>
      <c r="D822" s="15" t="s">
        <v>12</v>
      </c>
      <c r="E822" s="16">
        <v>58</v>
      </c>
      <c r="F822" s="16">
        <v>2</v>
      </c>
      <c r="G822" s="15" t="s">
        <v>37</v>
      </c>
      <c r="H822" s="15" t="s">
        <v>14</v>
      </c>
      <c r="I822" s="15" t="s">
        <v>2818</v>
      </c>
    </row>
    <row r="823" spans="1:9" ht="12" customHeight="1" x14ac:dyDescent="0.15">
      <c r="A823" s="14" t="s">
        <v>2798</v>
      </c>
      <c r="B823" s="15" t="s">
        <v>2819</v>
      </c>
      <c r="C823" s="15" t="s">
        <v>2820</v>
      </c>
      <c r="D823" s="15" t="s">
        <v>2821</v>
      </c>
      <c r="E823" s="16">
        <v>49.8</v>
      </c>
      <c r="F823" s="16">
        <v>2</v>
      </c>
      <c r="G823" s="15" t="s">
        <v>2822</v>
      </c>
      <c r="H823" s="15" t="s">
        <v>14</v>
      </c>
      <c r="I823" s="15" t="s">
        <v>2823</v>
      </c>
    </row>
    <row r="824" spans="1:9" ht="12" customHeight="1" x14ac:dyDescent="0.15">
      <c r="A824" s="14" t="s">
        <v>2798</v>
      </c>
      <c r="B824" s="15" t="s">
        <v>2824</v>
      </c>
      <c r="C824" s="15" t="s">
        <v>2825</v>
      </c>
      <c r="D824" s="15" t="s">
        <v>2826</v>
      </c>
      <c r="E824" s="16">
        <v>49</v>
      </c>
      <c r="F824" s="16">
        <v>2</v>
      </c>
      <c r="G824" s="15" t="s">
        <v>1760</v>
      </c>
      <c r="H824" s="15" t="s">
        <v>14</v>
      </c>
      <c r="I824" s="15" t="s">
        <v>2827</v>
      </c>
    </row>
    <row r="825" spans="1:9" ht="12" customHeight="1" x14ac:dyDescent="0.15">
      <c r="A825" s="14" t="s">
        <v>2798</v>
      </c>
      <c r="B825" s="15" t="s">
        <v>2828</v>
      </c>
      <c r="C825" s="15" t="s">
        <v>2829</v>
      </c>
      <c r="D825" s="15" t="s">
        <v>2830</v>
      </c>
      <c r="E825" s="16">
        <v>48</v>
      </c>
      <c r="F825" s="16">
        <v>2</v>
      </c>
      <c r="G825" s="15" t="s">
        <v>1760</v>
      </c>
      <c r="H825" s="15" t="s">
        <v>46</v>
      </c>
      <c r="I825" s="15" t="s">
        <v>2831</v>
      </c>
    </row>
    <row r="826" spans="1:9" ht="12" customHeight="1" x14ac:dyDescent="0.15">
      <c r="A826" s="14" t="s">
        <v>2798</v>
      </c>
      <c r="B826" s="15" t="s">
        <v>2832</v>
      </c>
      <c r="C826" s="15" t="s">
        <v>2833</v>
      </c>
      <c r="D826" s="15" t="s">
        <v>2834</v>
      </c>
      <c r="E826" s="16">
        <v>58</v>
      </c>
      <c r="F826" s="16">
        <v>2</v>
      </c>
      <c r="G826" s="15" t="s">
        <v>1760</v>
      </c>
      <c r="H826" s="15" t="s">
        <v>46</v>
      </c>
      <c r="I826" s="15" t="s">
        <v>2835</v>
      </c>
    </row>
    <row r="827" spans="1:9" ht="12" customHeight="1" x14ac:dyDescent="0.15">
      <c r="A827" s="14" t="s">
        <v>2798</v>
      </c>
      <c r="B827" s="15" t="s">
        <v>2836</v>
      </c>
      <c r="C827" s="15" t="s">
        <v>2837</v>
      </c>
      <c r="D827" s="15" t="s">
        <v>2838</v>
      </c>
      <c r="E827" s="16">
        <v>58</v>
      </c>
      <c r="F827" s="16">
        <v>2</v>
      </c>
      <c r="G827" s="15" t="s">
        <v>849</v>
      </c>
      <c r="H827" s="15" t="s">
        <v>103</v>
      </c>
      <c r="I827" s="15" t="s">
        <v>131</v>
      </c>
    </row>
    <row r="828" spans="1:9" ht="12" customHeight="1" x14ac:dyDescent="0.15">
      <c r="A828" s="14" t="s">
        <v>2798</v>
      </c>
      <c r="B828" s="15" t="s">
        <v>2839</v>
      </c>
      <c r="C828" s="15" t="s">
        <v>2840</v>
      </c>
      <c r="D828" s="15" t="s">
        <v>1421</v>
      </c>
      <c r="E828" s="16">
        <v>58</v>
      </c>
      <c r="F828" s="16">
        <v>2</v>
      </c>
      <c r="G828" s="15" t="s">
        <v>1760</v>
      </c>
      <c r="H828" s="15" t="s">
        <v>14</v>
      </c>
      <c r="I828" s="15" t="s">
        <v>2841</v>
      </c>
    </row>
    <row r="829" spans="1:9" ht="12" customHeight="1" x14ac:dyDescent="0.15">
      <c r="A829" s="14" t="s">
        <v>2798</v>
      </c>
      <c r="B829" s="15" t="s">
        <v>2842</v>
      </c>
      <c r="C829" s="15" t="s">
        <v>2843</v>
      </c>
      <c r="D829" s="15" t="s">
        <v>2844</v>
      </c>
      <c r="E829" s="16">
        <v>35.799999999999997</v>
      </c>
      <c r="F829" s="16">
        <v>2</v>
      </c>
      <c r="G829" s="15" t="s">
        <v>1760</v>
      </c>
      <c r="H829" s="15" t="s">
        <v>46</v>
      </c>
      <c r="I829" s="15" t="s">
        <v>2815</v>
      </c>
    </row>
    <row r="830" spans="1:9" ht="12" customHeight="1" x14ac:dyDescent="0.15">
      <c r="A830" s="14" t="s">
        <v>2798</v>
      </c>
      <c r="B830" s="15" t="s">
        <v>2845</v>
      </c>
      <c r="C830" s="15" t="s">
        <v>2846</v>
      </c>
      <c r="D830" s="15" t="s">
        <v>2847</v>
      </c>
      <c r="E830" s="16">
        <v>42</v>
      </c>
      <c r="F830" s="16">
        <v>2</v>
      </c>
      <c r="G830" s="15" t="s">
        <v>1760</v>
      </c>
      <c r="H830" s="15" t="s">
        <v>46</v>
      </c>
      <c r="I830" s="15" t="s">
        <v>2848</v>
      </c>
    </row>
    <row r="831" spans="1:9" ht="12" customHeight="1" x14ac:dyDescent="0.15">
      <c r="A831" s="14" t="s">
        <v>2798</v>
      </c>
      <c r="B831" s="15" t="s">
        <v>2849</v>
      </c>
      <c r="C831" s="15" t="s">
        <v>2850</v>
      </c>
      <c r="D831" s="15" t="s">
        <v>2834</v>
      </c>
      <c r="E831" s="16">
        <v>32</v>
      </c>
      <c r="F831" s="16">
        <v>2</v>
      </c>
      <c r="G831" s="15" t="s">
        <v>1760</v>
      </c>
      <c r="H831" s="15" t="s">
        <v>14</v>
      </c>
      <c r="I831" s="15" t="s">
        <v>2851</v>
      </c>
    </row>
    <row r="832" spans="1:9" ht="12" customHeight="1" x14ac:dyDescent="0.15">
      <c r="A832" s="14" t="s">
        <v>2798</v>
      </c>
      <c r="B832" s="15" t="s">
        <v>2852</v>
      </c>
      <c r="C832" s="15" t="s">
        <v>2853</v>
      </c>
      <c r="D832" s="15" t="s">
        <v>2854</v>
      </c>
      <c r="E832" s="16">
        <v>48</v>
      </c>
      <c r="F832" s="16">
        <v>2</v>
      </c>
      <c r="G832" s="15" t="s">
        <v>1760</v>
      </c>
      <c r="H832" s="15" t="s">
        <v>29</v>
      </c>
      <c r="I832" s="15" t="s">
        <v>2855</v>
      </c>
    </row>
    <row r="833" spans="1:9" ht="12" customHeight="1" x14ac:dyDescent="0.15">
      <c r="A833" s="14" t="s">
        <v>2798</v>
      </c>
      <c r="B833" s="15" t="s">
        <v>2856</v>
      </c>
      <c r="C833" s="15" t="s">
        <v>2857</v>
      </c>
      <c r="D833" s="15" t="s">
        <v>2805</v>
      </c>
      <c r="E833" s="16">
        <v>58</v>
      </c>
      <c r="F833" s="16">
        <v>2</v>
      </c>
      <c r="G833" s="15" t="s">
        <v>1760</v>
      </c>
      <c r="H833" s="15" t="s">
        <v>14</v>
      </c>
      <c r="I833" s="15" t="s">
        <v>2858</v>
      </c>
    </row>
    <row r="834" spans="1:9" ht="12" customHeight="1" x14ac:dyDescent="0.15">
      <c r="A834" s="14" t="s">
        <v>2798</v>
      </c>
      <c r="B834" s="15" t="s">
        <v>2859</v>
      </c>
      <c r="C834" s="15" t="s">
        <v>2860</v>
      </c>
      <c r="D834" s="15" t="s">
        <v>2810</v>
      </c>
      <c r="E834" s="16">
        <v>58</v>
      </c>
      <c r="F834" s="16">
        <v>2</v>
      </c>
      <c r="G834" s="15" t="s">
        <v>1760</v>
      </c>
      <c r="H834" s="15" t="s">
        <v>14</v>
      </c>
      <c r="I834" s="15" t="s">
        <v>2861</v>
      </c>
    </row>
    <row r="835" spans="1:9" ht="12" customHeight="1" x14ac:dyDescent="0.15">
      <c r="A835" s="14" t="s">
        <v>2798</v>
      </c>
      <c r="B835" s="15" t="s">
        <v>2862</v>
      </c>
      <c r="C835" s="15" t="s">
        <v>2863</v>
      </c>
      <c r="D835" s="15" t="s">
        <v>2864</v>
      </c>
      <c r="E835" s="16">
        <v>36.799999999999997</v>
      </c>
      <c r="F835" s="16">
        <v>2</v>
      </c>
      <c r="G835" s="15" t="s">
        <v>2865</v>
      </c>
      <c r="H835" s="15" t="s">
        <v>46</v>
      </c>
      <c r="I835" s="15" t="s">
        <v>2866</v>
      </c>
    </row>
    <row r="836" spans="1:9" ht="12" customHeight="1" x14ac:dyDescent="0.15">
      <c r="A836" s="14" t="s">
        <v>2798</v>
      </c>
      <c r="B836" s="15" t="s">
        <v>2867</v>
      </c>
      <c r="C836" s="15" t="s">
        <v>2868</v>
      </c>
      <c r="D836" s="15" t="s">
        <v>515</v>
      </c>
      <c r="E836" s="16">
        <v>39.799999999999997</v>
      </c>
      <c r="F836" s="16">
        <v>2</v>
      </c>
      <c r="G836" s="15" t="s">
        <v>2869</v>
      </c>
      <c r="H836" s="15" t="s">
        <v>14</v>
      </c>
      <c r="I836" s="15" t="s">
        <v>2870</v>
      </c>
    </row>
    <row r="837" spans="1:9" ht="12" customHeight="1" x14ac:dyDescent="0.15">
      <c r="A837" s="14" t="s">
        <v>2798</v>
      </c>
      <c r="B837" s="15" t="s">
        <v>2871</v>
      </c>
      <c r="C837" s="15" t="s">
        <v>2872</v>
      </c>
      <c r="D837" s="15" t="s">
        <v>2873</v>
      </c>
      <c r="E837" s="16">
        <v>48</v>
      </c>
      <c r="F837" s="16">
        <v>2</v>
      </c>
      <c r="G837" s="15" t="s">
        <v>50</v>
      </c>
      <c r="H837" s="15" t="s">
        <v>14</v>
      </c>
      <c r="I837" s="15" t="s">
        <v>2874</v>
      </c>
    </row>
    <row r="838" spans="1:9" ht="12" customHeight="1" x14ac:dyDescent="0.15">
      <c r="A838" s="14" t="s">
        <v>2798</v>
      </c>
      <c r="B838" s="15" t="s">
        <v>2875</v>
      </c>
      <c r="C838" s="15" t="s">
        <v>2876</v>
      </c>
      <c r="D838" s="15" t="s">
        <v>2873</v>
      </c>
      <c r="E838" s="16">
        <v>49</v>
      </c>
      <c r="F838" s="16">
        <v>2</v>
      </c>
      <c r="G838" s="15" t="s">
        <v>50</v>
      </c>
      <c r="H838" s="15" t="s">
        <v>14</v>
      </c>
      <c r="I838" s="15" t="s">
        <v>2877</v>
      </c>
    </row>
    <row r="839" spans="1:9" ht="12" customHeight="1" x14ac:dyDescent="0.15">
      <c r="A839" s="14" t="s">
        <v>2798</v>
      </c>
      <c r="B839" s="15" t="s">
        <v>2878</v>
      </c>
      <c r="C839" s="15" t="s">
        <v>2879</v>
      </c>
      <c r="D839" s="15" t="s">
        <v>2065</v>
      </c>
      <c r="E839" s="16">
        <v>39.799999999999997</v>
      </c>
      <c r="F839" s="16">
        <v>2</v>
      </c>
      <c r="G839" s="15" t="s">
        <v>50</v>
      </c>
      <c r="H839" s="15" t="s">
        <v>1417</v>
      </c>
      <c r="I839" s="15" t="s">
        <v>2880</v>
      </c>
    </row>
    <row r="840" spans="1:9" ht="12" customHeight="1" x14ac:dyDescent="0.15">
      <c r="A840" s="14" t="s">
        <v>2798</v>
      </c>
      <c r="B840" s="15" t="s">
        <v>2881</v>
      </c>
      <c r="C840" s="15" t="s">
        <v>2882</v>
      </c>
      <c r="D840" s="15" t="s">
        <v>2883</v>
      </c>
      <c r="E840" s="16">
        <v>38</v>
      </c>
      <c r="F840" s="16">
        <v>2</v>
      </c>
      <c r="G840" s="15" t="s">
        <v>50</v>
      </c>
      <c r="H840" s="15" t="s">
        <v>29</v>
      </c>
      <c r="I840" s="15" t="s">
        <v>2884</v>
      </c>
    </row>
    <row r="841" spans="1:9" ht="12" customHeight="1" x14ac:dyDescent="0.15">
      <c r="A841" s="14" t="s">
        <v>2798</v>
      </c>
      <c r="B841" s="15" t="s">
        <v>2885</v>
      </c>
      <c r="C841" s="15" t="s">
        <v>2886</v>
      </c>
      <c r="D841" s="15" t="s">
        <v>2887</v>
      </c>
      <c r="E841" s="16">
        <v>50</v>
      </c>
      <c r="F841" s="16">
        <v>2</v>
      </c>
      <c r="G841" s="15" t="s">
        <v>50</v>
      </c>
      <c r="H841" s="15" t="s">
        <v>29</v>
      </c>
      <c r="I841" s="15" t="s">
        <v>2888</v>
      </c>
    </row>
    <row r="842" spans="1:9" ht="12" customHeight="1" x14ac:dyDescent="0.15">
      <c r="A842" s="14" t="s">
        <v>2798</v>
      </c>
      <c r="B842" s="15" t="s">
        <v>2889</v>
      </c>
      <c r="C842" s="15" t="s">
        <v>2890</v>
      </c>
      <c r="D842" s="15" t="s">
        <v>2810</v>
      </c>
      <c r="E842" s="16">
        <v>39.799999999999997</v>
      </c>
      <c r="F842" s="16">
        <v>2</v>
      </c>
      <c r="G842" s="15" t="s">
        <v>50</v>
      </c>
      <c r="H842" s="15" t="s">
        <v>14</v>
      </c>
      <c r="I842" s="15" t="s">
        <v>2891</v>
      </c>
    </row>
    <row r="843" spans="1:9" ht="12" customHeight="1" x14ac:dyDescent="0.15">
      <c r="A843" s="14" t="s">
        <v>2798</v>
      </c>
      <c r="B843" s="15" t="s">
        <v>2892</v>
      </c>
      <c r="C843" s="15" t="s">
        <v>2893</v>
      </c>
      <c r="D843" s="15" t="s">
        <v>2810</v>
      </c>
      <c r="E843" s="16">
        <v>39.799999999999997</v>
      </c>
      <c r="F843" s="16">
        <v>2</v>
      </c>
      <c r="G843" s="15" t="s">
        <v>50</v>
      </c>
      <c r="H843" s="15" t="s">
        <v>14</v>
      </c>
      <c r="I843" s="15" t="s">
        <v>2894</v>
      </c>
    </row>
    <row r="844" spans="1:9" ht="12" customHeight="1" x14ac:dyDescent="0.15">
      <c r="A844" s="14" t="s">
        <v>2798</v>
      </c>
      <c r="B844" s="15" t="s">
        <v>2895</v>
      </c>
      <c r="C844" s="15" t="s">
        <v>2896</v>
      </c>
      <c r="D844" s="15" t="s">
        <v>2897</v>
      </c>
      <c r="E844" s="16">
        <v>43.8</v>
      </c>
      <c r="F844" s="16">
        <v>2</v>
      </c>
      <c r="G844" s="15" t="s">
        <v>2898</v>
      </c>
      <c r="H844" s="15" t="s">
        <v>54</v>
      </c>
      <c r="I844" s="15" t="s">
        <v>2899</v>
      </c>
    </row>
    <row r="845" spans="1:9" ht="12" customHeight="1" x14ac:dyDescent="0.15">
      <c r="A845" s="14" t="s">
        <v>2798</v>
      </c>
      <c r="B845" s="15" t="s">
        <v>2900</v>
      </c>
      <c r="C845" s="15" t="s">
        <v>2901</v>
      </c>
      <c r="D845" s="15" t="s">
        <v>2902</v>
      </c>
      <c r="E845" s="16">
        <v>36.799999999999997</v>
      </c>
      <c r="F845" s="16">
        <v>2</v>
      </c>
      <c r="G845" s="15" t="s">
        <v>59</v>
      </c>
      <c r="H845" s="15" t="s">
        <v>14</v>
      </c>
      <c r="I845" s="15" t="s">
        <v>2903</v>
      </c>
    </row>
    <row r="846" spans="1:9" ht="12" customHeight="1" x14ac:dyDescent="0.15">
      <c r="A846" s="14" t="s">
        <v>2798</v>
      </c>
      <c r="B846" s="15" t="s">
        <v>2904</v>
      </c>
      <c r="C846" s="15" t="s">
        <v>2905</v>
      </c>
      <c r="D846" s="15" t="s">
        <v>2182</v>
      </c>
      <c r="E846" s="16">
        <v>49.8</v>
      </c>
      <c r="F846" s="16">
        <v>2</v>
      </c>
      <c r="G846" s="15" t="s">
        <v>59</v>
      </c>
      <c r="H846" s="15" t="s">
        <v>14</v>
      </c>
      <c r="I846" s="15" t="s">
        <v>2906</v>
      </c>
    </row>
    <row r="847" spans="1:9" ht="12" customHeight="1" x14ac:dyDescent="0.15">
      <c r="A847" s="14" t="s">
        <v>2798</v>
      </c>
      <c r="B847" s="15" t="s">
        <v>2907</v>
      </c>
      <c r="C847" s="15" t="s">
        <v>2908</v>
      </c>
      <c r="D847" s="15" t="s">
        <v>395</v>
      </c>
      <c r="E847" s="16">
        <v>52</v>
      </c>
      <c r="F847" s="16">
        <v>2</v>
      </c>
      <c r="G847" s="15" t="s">
        <v>59</v>
      </c>
      <c r="H847" s="15" t="s">
        <v>20</v>
      </c>
      <c r="I847" s="15" t="s">
        <v>2909</v>
      </c>
    </row>
    <row r="848" spans="1:9" ht="12" customHeight="1" x14ac:dyDescent="0.15">
      <c r="A848" s="14" t="s">
        <v>2798</v>
      </c>
      <c r="B848" s="15" t="s">
        <v>2910</v>
      </c>
      <c r="C848" s="15" t="s">
        <v>2911</v>
      </c>
      <c r="D848" s="15" t="s">
        <v>2912</v>
      </c>
      <c r="E848" s="16">
        <v>47.9</v>
      </c>
      <c r="F848" s="16">
        <v>2</v>
      </c>
      <c r="G848" s="15" t="s">
        <v>59</v>
      </c>
      <c r="H848" s="15" t="s">
        <v>29</v>
      </c>
      <c r="I848" s="15" t="s">
        <v>2913</v>
      </c>
    </row>
    <row r="849" spans="1:9" ht="12" customHeight="1" x14ac:dyDescent="0.15">
      <c r="A849" s="14" t="s">
        <v>2798</v>
      </c>
      <c r="B849" s="15" t="s">
        <v>2914</v>
      </c>
      <c r="C849" s="15" t="s">
        <v>2915</v>
      </c>
      <c r="D849" s="15" t="s">
        <v>2916</v>
      </c>
      <c r="E849" s="16">
        <v>42</v>
      </c>
      <c r="F849" s="16">
        <v>2</v>
      </c>
      <c r="G849" s="15" t="s">
        <v>59</v>
      </c>
      <c r="H849" s="15" t="s">
        <v>29</v>
      </c>
      <c r="I849" s="15" t="s">
        <v>2917</v>
      </c>
    </row>
    <row r="850" spans="1:9" ht="12" customHeight="1" x14ac:dyDescent="0.15">
      <c r="A850" s="14" t="s">
        <v>2798</v>
      </c>
      <c r="B850" s="15" t="s">
        <v>2918</v>
      </c>
      <c r="C850" s="15" t="s">
        <v>2919</v>
      </c>
      <c r="D850" s="15" t="s">
        <v>2830</v>
      </c>
      <c r="E850" s="16">
        <v>58</v>
      </c>
      <c r="F850" s="16">
        <v>2</v>
      </c>
      <c r="G850" s="15" t="s">
        <v>59</v>
      </c>
      <c r="H850" s="15" t="s">
        <v>46</v>
      </c>
      <c r="I850" s="15" t="s">
        <v>2920</v>
      </c>
    </row>
    <row r="851" spans="1:9" ht="12" customHeight="1" x14ac:dyDescent="0.15">
      <c r="A851" s="14" t="s">
        <v>2798</v>
      </c>
      <c r="B851" s="15" t="s">
        <v>2921</v>
      </c>
      <c r="C851" s="15" t="s">
        <v>2922</v>
      </c>
      <c r="D851" s="15" t="s">
        <v>2065</v>
      </c>
      <c r="E851" s="16">
        <v>58</v>
      </c>
      <c r="F851" s="16">
        <v>2</v>
      </c>
      <c r="G851" s="15" t="s">
        <v>59</v>
      </c>
      <c r="H851" s="15" t="s">
        <v>1417</v>
      </c>
      <c r="I851" s="15" t="s">
        <v>2923</v>
      </c>
    </row>
    <row r="852" spans="1:9" ht="12" customHeight="1" x14ac:dyDescent="0.15">
      <c r="A852" s="14" t="s">
        <v>2798</v>
      </c>
      <c r="B852" s="15" t="s">
        <v>2924</v>
      </c>
      <c r="C852" s="15" t="s">
        <v>2925</v>
      </c>
      <c r="D852" s="15" t="s">
        <v>188</v>
      </c>
      <c r="E852" s="16">
        <v>48</v>
      </c>
      <c r="F852" s="16">
        <v>2</v>
      </c>
      <c r="G852" s="15" t="s">
        <v>2926</v>
      </c>
      <c r="H852" s="15" t="s">
        <v>14</v>
      </c>
      <c r="I852" s="15" t="s">
        <v>2927</v>
      </c>
    </row>
    <row r="853" spans="1:9" ht="12" customHeight="1" x14ac:dyDescent="0.15">
      <c r="A853" s="14" t="s">
        <v>2798</v>
      </c>
      <c r="B853" s="15" t="s">
        <v>2928</v>
      </c>
      <c r="C853" s="15" t="s">
        <v>2929</v>
      </c>
      <c r="D853" s="15" t="s">
        <v>2930</v>
      </c>
      <c r="E853" s="16">
        <v>58</v>
      </c>
      <c r="F853" s="16">
        <v>2</v>
      </c>
      <c r="G853" s="15" t="s">
        <v>59</v>
      </c>
      <c r="H853" s="15" t="s">
        <v>14</v>
      </c>
      <c r="I853" s="15" t="s">
        <v>2931</v>
      </c>
    </row>
    <row r="854" spans="1:9" ht="12" customHeight="1" x14ac:dyDescent="0.15">
      <c r="A854" s="14" t="s">
        <v>2798</v>
      </c>
      <c r="B854" s="15" t="s">
        <v>2932</v>
      </c>
      <c r="C854" s="15" t="s">
        <v>2933</v>
      </c>
      <c r="D854" s="15" t="s">
        <v>2934</v>
      </c>
      <c r="E854" s="16">
        <v>45</v>
      </c>
      <c r="F854" s="16">
        <v>2</v>
      </c>
      <c r="G854" s="15" t="s">
        <v>59</v>
      </c>
      <c r="H854" s="15" t="s">
        <v>14</v>
      </c>
      <c r="I854" s="15" t="s">
        <v>2935</v>
      </c>
    </row>
    <row r="855" spans="1:9" ht="12" customHeight="1" x14ac:dyDescent="0.15">
      <c r="A855" s="14" t="s">
        <v>2798</v>
      </c>
      <c r="B855" s="15" t="s">
        <v>2936</v>
      </c>
      <c r="C855" s="15" t="s">
        <v>2937</v>
      </c>
      <c r="D855" s="15" t="s">
        <v>2938</v>
      </c>
      <c r="E855" s="16">
        <v>49.8</v>
      </c>
      <c r="F855" s="16">
        <v>2</v>
      </c>
      <c r="G855" s="15" t="s">
        <v>59</v>
      </c>
      <c r="H855" s="15" t="s">
        <v>254</v>
      </c>
      <c r="I855" s="15" t="s">
        <v>2939</v>
      </c>
    </row>
    <row r="856" spans="1:9" ht="12" customHeight="1" x14ac:dyDescent="0.15">
      <c r="A856" s="14" t="s">
        <v>2798</v>
      </c>
      <c r="B856" s="15" t="s">
        <v>2940</v>
      </c>
      <c r="C856" s="15" t="s">
        <v>2941</v>
      </c>
      <c r="D856" s="15" t="s">
        <v>2942</v>
      </c>
      <c r="E856" s="16">
        <v>42</v>
      </c>
      <c r="F856" s="16">
        <v>2</v>
      </c>
      <c r="G856" s="15" t="s">
        <v>59</v>
      </c>
      <c r="H856" s="15" t="s">
        <v>1417</v>
      </c>
      <c r="I856" s="15" t="s">
        <v>2943</v>
      </c>
    </row>
    <row r="857" spans="1:9" ht="12" customHeight="1" x14ac:dyDescent="0.15">
      <c r="A857" s="14" t="s">
        <v>2798</v>
      </c>
      <c r="B857" s="15" t="s">
        <v>2944</v>
      </c>
      <c r="C857" s="15" t="s">
        <v>2945</v>
      </c>
      <c r="D857" s="15" t="s">
        <v>2946</v>
      </c>
      <c r="E857" s="16">
        <v>42.8</v>
      </c>
      <c r="F857" s="16">
        <v>2</v>
      </c>
      <c r="G857" s="15" t="s">
        <v>59</v>
      </c>
      <c r="H857" s="15" t="s">
        <v>29</v>
      </c>
      <c r="I857" s="15" t="s">
        <v>2947</v>
      </c>
    </row>
    <row r="858" spans="1:9" ht="12" customHeight="1" x14ac:dyDescent="0.15">
      <c r="A858" s="14" t="s">
        <v>2798</v>
      </c>
      <c r="B858" s="15" t="s">
        <v>2948</v>
      </c>
      <c r="C858" s="15" t="s">
        <v>2949</v>
      </c>
      <c r="D858" s="15" t="s">
        <v>1035</v>
      </c>
      <c r="E858" s="16">
        <v>58</v>
      </c>
      <c r="F858" s="16">
        <v>2</v>
      </c>
      <c r="G858" s="15" t="s">
        <v>59</v>
      </c>
      <c r="H858" s="15" t="s">
        <v>14</v>
      </c>
      <c r="I858" s="15" t="s">
        <v>2950</v>
      </c>
    </row>
    <row r="859" spans="1:9" ht="12" customHeight="1" x14ac:dyDescent="0.15">
      <c r="A859" s="14" t="s">
        <v>2798</v>
      </c>
      <c r="B859" s="15" t="s">
        <v>2951</v>
      </c>
      <c r="C859" s="15" t="s">
        <v>2952</v>
      </c>
      <c r="D859" s="15" t="s">
        <v>63</v>
      </c>
      <c r="E859" s="16">
        <v>58</v>
      </c>
      <c r="F859" s="16">
        <v>2</v>
      </c>
      <c r="G859" s="15" t="s">
        <v>59</v>
      </c>
      <c r="H859" s="15" t="s">
        <v>29</v>
      </c>
      <c r="I859" s="15" t="s">
        <v>2953</v>
      </c>
    </row>
    <row r="860" spans="1:9" ht="12" customHeight="1" x14ac:dyDescent="0.15">
      <c r="A860" s="14" t="s">
        <v>2798</v>
      </c>
      <c r="B860" s="15" t="s">
        <v>2954</v>
      </c>
      <c r="C860" s="15" t="s">
        <v>2955</v>
      </c>
      <c r="D860" s="15" t="s">
        <v>71</v>
      </c>
      <c r="E860" s="16">
        <v>43</v>
      </c>
      <c r="F860" s="16">
        <v>2</v>
      </c>
      <c r="G860" s="15" t="s">
        <v>1780</v>
      </c>
      <c r="H860" s="15" t="s">
        <v>14</v>
      </c>
      <c r="I860" s="15" t="s">
        <v>1773</v>
      </c>
    </row>
    <row r="861" spans="1:9" ht="12" customHeight="1" x14ac:dyDescent="0.15">
      <c r="A861" s="14" t="s">
        <v>2798</v>
      </c>
      <c r="B861" s="15" t="s">
        <v>2956</v>
      </c>
      <c r="C861" s="15" t="s">
        <v>2957</v>
      </c>
      <c r="D861" s="15" t="s">
        <v>1300</v>
      </c>
      <c r="E861" s="16">
        <v>49.8</v>
      </c>
      <c r="F861" s="16">
        <v>2</v>
      </c>
      <c r="G861" s="15" t="s">
        <v>64</v>
      </c>
      <c r="H861" s="15" t="s">
        <v>14</v>
      </c>
      <c r="I861" s="15" t="s">
        <v>2958</v>
      </c>
    </row>
    <row r="862" spans="1:9" ht="12" customHeight="1" x14ac:dyDescent="0.15">
      <c r="A862" s="14" t="s">
        <v>2798</v>
      </c>
      <c r="B862" s="15" t="s">
        <v>2959</v>
      </c>
      <c r="C862" s="15" t="s">
        <v>2960</v>
      </c>
      <c r="D862" s="15" t="s">
        <v>2961</v>
      </c>
      <c r="E862" s="16">
        <v>58</v>
      </c>
      <c r="F862" s="16">
        <v>2</v>
      </c>
      <c r="G862" s="15" t="s">
        <v>64</v>
      </c>
      <c r="H862" s="15" t="s">
        <v>29</v>
      </c>
      <c r="I862" s="15" t="s">
        <v>2962</v>
      </c>
    </row>
    <row r="863" spans="1:9" ht="12" customHeight="1" x14ac:dyDescent="0.15">
      <c r="A863" s="14" t="s">
        <v>2798</v>
      </c>
      <c r="B863" s="15" t="s">
        <v>2963</v>
      </c>
      <c r="C863" s="15" t="s">
        <v>2964</v>
      </c>
      <c r="D863" s="15" t="s">
        <v>619</v>
      </c>
      <c r="E863" s="16">
        <v>49.8</v>
      </c>
      <c r="F863" s="16">
        <v>2</v>
      </c>
      <c r="G863" s="15" t="s">
        <v>64</v>
      </c>
      <c r="H863" s="15" t="s">
        <v>14</v>
      </c>
      <c r="I863" s="15" t="s">
        <v>2965</v>
      </c>
    </row>
    <row r="864" spans="1:9" ht="12" customHeight="1" x14ac:dyDescent="0.15">
      <c r="A864" s="14" t="s">
        <v>2798</v>
      </c>
      <c r="B864" s="15" t="s">
        <v>2966</v>
      </c>
      <c r="C864" s="15" t="s">
        <v>2967</v>
      </c>
      <c r="D864" s="15" t="s">
        <v>1602</v>
      </c>
      <c r="E864" s="16">
        <v>45</v>
      </c>
      <c r="F864" s="16">
        <v>2</v>
      </c>
      <c r="G864" s="15" t="s">
        <v>64</v>
      </c>
      <c r="H864" s="15" t="s">
        <v>1417</v>
      </c>
      <c r="I864" s="15" t="s">
        <v>2968</v>
      </c>
    </row>
    <row r="865" spans="1:9" ht="12" customHeight="1" x14ac:dyDescent="0.15">
      <c r="A865" s="14" t="s">
        <v>2798</v>
      </c>
      <c r="B865" s="15" t="s">
        <v>2969</v>
      </c>
      <c r="C865" s="15" t="s">
        <v>2970</v>
      </c>
      <c r="D865" s="15" t="s">
        <v>1602</v>
      </c>
      <c r="E865" s="16">
        <v>45</v>
      </c>
      <c r="F865" s="16">
        <v>2</v>
      </c>
      <c r="G865" s="15" t="s">
        <v>64</v>
      </c>
      <c r="H865" s="15" t="s">
        <v>1417</v>
      </c>
      <c r="I865" s="15" t="s">
        <v>2971</v>
      </c>
    </row>
    <row r="866" spans="1:9" ht="12" customHeight="1" x14ac:dyDescent="0.15">
      <c r="A866" s="14" t="s">
        <v>2798</v>
      </c>
      <c r="B866" s="15" t="s">
        <v>2972</v>
      </c>
      <c r="C866" s="15" t="s">
        <v>2973</v>
      </c>
      <c r="D866" s="15" t="s">
        <v>2065</v>
      </c>
      <c r="E866" s="16">
        <v>49.8</v>
      </c>
      <c r="F866" s="16">
        <v>2</v>
      </c>
      <c r="G866" s="15" t="s">
        <v>64</v>
      </c>
      <c r="H866" s="15" t="s">
        <v>29</v>
      </c>
      <c r="I866" s="15" t="s">
        <v>2974</v>
      </c>
    </row>
    <row r="867" spans="1:9" ht="12" customHeight="1" x14ac:dyDescent="0.15">
      <c r="A867" s="14" t="s">
        <v>2798</v>
      </c>
      <c r="B867" s="15" t="s">
        <v>2975</v>
      </c>
      <c r="C867" s="15" t="s">
        <v>2976</v>
      </c>
      <c r="D867" s="15" t="s">
        <v>2977</v>
      </c>
      <c r="E867" s="16">
        <v>45</v>
      </c>
      <c r="F867" s="16">
        <v>2</v>
      </c>
      <c r="G867" s="15" t="s">
        <v>2978</v>
      </c>
      <c r="H867" s="15" t="s">
        <v>14</v>
      </c>
      <c r="I867" s="15" t="s">
        <v>2979</v>
      </c>
    </row>
    <row r="868" spans="1:9" ht="12" customHeight="1" x14ac:dyDescent="0.15">
      <c r="A868" s="14" t="s">
        <v>2798</v>
      </c>
      <c r="B868" s="15" t="s">
        <v>2980</v>
      </c>
      <c r="C868" s="15" t="s">
        <v>2981</v>
      </c>
      <c r="D868" s="15" t="s">
        <v>2801</v>
      </c>
      <c r="E868" s="16">
        <v>40</v>
      </c>
      <c r="F868" s="16">
        <v>2</v>
      </c>
      <c r="G868" s="15" t="s">
        <v>1752</v>
      </c>
      <c r="H868" s="15" t="s">
        <v>14</v>
      </c>
      <c r="I868" s="15" t="s">
        <v>2982</v>
      </c>
    </row>
    <row r="869" spans="1:9" ht="12" customHeight="1" x14ac:dyDescent="0.15">
      <c r="A869" s="14" t="s">
        <v>2798</v>
      </c>
      <c r="B869" s="15" t="s">
        <v>2983</v>
      </c>
      <c r="C869" s="15" t="s">
        <v>2984</v>
      </c>
      <c r="D869" s="15" t="s">
        <v>2805</v>
      </c>
      <c r="E869" s="16">
        <v>48</v>
      </c>
      <c r="F869" s="16">
        <v>2</v>
      </c>
      <c r="G869" s="15" t="s">
        <v>64</v>
      </c>
      <c r="H869" s="15" t="s">
        <v>46</v>
      </c>
      <c r="I869" s="15" t="s">
        <v>2985</v>
      </c>
    </row>
    <row r="870" spans="1:9" ht="12" customHeight="1" x14ac:dyDescent="0.15">
      <c r="A870" s="14" t="s">
        <v>2798</v>
      </c>
      <c r="B870" s="15" t="s">
        <v>2986</v>
      </c>
      <c r="C870" s="15" t="s">
        <v>2987</v>
      </c>
      <c r="D870" s="15" t="s">
        <v>515</v>
      </c>
      <c r="E870" s="16">
        <v>39</v>
      </c>
      <c r="F870" s="16">
        <v>2</v>
      </c>
      <c r="G870" s="15" t="s">
        <v>64</v>
      </c>
      <c r="H870" s="15" t="s">
        <v>14</v>
      </c>
      <c r="I870" s="15" t="s">
        <v>2988</v>
      </c>
    </row>
    <row r="871" spans="1:9" ht="12" customHeight="1" x14ac:dyDescent="0.15">
      <c r="A871" s="14" t="s">
        <v>2798</v>
      </c>
      <c r="B871" s="15" t="s">
        <v>2989</v>
      </c>
      <c r="C871" s="15" t="s">
        <v>2990</v>
      </c>
      <c r="D871" s="15" t="s">
        <v>515</v>
      </c>
      <c r="E871" s="16">
        <v>39</v>
      </c>
      <c r="F871" s="16">
        <v>2</v>
      </c>
      <c r="G871" s="15" t="s">
        <v>64</v>
      </c>
      <c r="H871" s="15" t="s">
        <v>14</v>
      </c>
      <c r="I871" s="15" t="s">
        <v>2991</v>
      </c>
    </row>
    <row r="872" spans="1:9" ht="12" customHeight="1" x14ac:dyDescent="0.15">
      <c r="A872" s="14" t="s">
        <v>2798</v>
      </c>
      <c r="B872" s="15" t="s">
        <v>2992</v>
      </c>
      <c r="C872" s="15" t="s">
        <v>2993</v>
      </c>
      <c r="D872" s="15" t="s">
        <v>2994</v>
      </c>
      <c r="E872" s="16">
        <v>58</v>
      </c>
      <c r="F872" s="16">
        <v>2</v>
      </c>
      <c r="G872" s="15" t="s">
        <v>64</v>
      </c>
      <c r="H872" s="15" t="s">
        <v>29</v>
      </c>
      <c r="I872" s="15" t="s">
        <v>2995</v>
      </c>
    </row>
    <row r="873" spans="1:9" ht="12" customHeight="1" x14ac:dyDescent="0.15">
      <c r="A873" s="14" t="s">
        <v>2798</v>
      </c>
      <c r="B873" s="15" t="s">
        <v>2996</v>
      </c>
      <c r="C873" s="15" t="s">
        <v>2997</v>
      </c>
      <c r="D873" s="15" t="s">
        <v>18</v>
      </c>
      <c r="E873" s="16">
        <v>45</v>
      </c>
      <c r="F873" s="16">
        <v>2</v>
      </c>
      <c r="G873" s="15" t="s">
        <v>2998</v>
      </c>
      <c r="H873" s="15" t="s">
        <v>29</v>
      </c>
      <c r="I873" s="15" t="s">
        <v>2999</v>
      </c>
    </row>
    <row r="874" spans="1:9" ht="12" customHeight="1" x14ac:dyDescent="0.15">
      <c r="A874" s="14" t="s">
        <v>2798</v>
      </c>
      <c r="B874" s="15" t="s">
        <v>3000</v>
      </c>
      <c r="C874" s="15" t="s">
        <v>3001</v>
      </c>
      <c r="D874" s="15" t="s">
        <v>515</v>
      </c>
      <c r="E874" s="16">
        <v>39</v>
      </c>
      <c r="F874" s="16">
        <v>2</v>
      </c>
      <c r="G874" s="15" t="s">
        <v>3002</v>
      </c>
      <c r="H874" s="15" t="s">
        <v>14</v>
      </c>
      <c r="I874" s="15" t="s">
        <v>3003</v>
      </c>
    </row>
    <row r="875" spans="1:9" ht="12" customHeight="1" x14ac:dyDescent="0.15">
      <c r="A875" s="14" t="s">
        <v>2798</v>
      </c>
      <c r="B875" s="15" t="s">
        <v>3004</v>
      </c>
      <c r="C875" s="15" t="s">
        <v>3005</v>
      </c>
      <c r="D875" s="15" t="s">
        <v>1231</v>
      </c>
      <c r="E875" s="16">
        <v>38</v>
      </c>
      <c r="F875" s="16">
        <v>2</v>
      </c>
      <c r="G875" s="15" t="s">
        <v>81</v>
      </c>
      <c r="H875" s="15" t="s">
        <v>46</v>
      </c>
      <c r="I875" s="15" t="s">
        <v>3006</v>
      </c>
    </row>
    <row r="876" spans="1:9" ht="12" customHeight="1" x14ac:dyDescent="0.15">
      <c r="A876" s="14" t="s">
        <v>2798</v>
      </c>
      <c r="B876" s="15" t="s">
        <v>3007</v>
      </c>
      <c r="C876" s="15" t="s">
        <v>3008</v>
      </c>
      <c r="D876" s="15" t="s">
        <v>2343</v>
      </c>
      <c r="E876" s="16">
        <v>38</v>
      </c>
      <c r="F876" s="16">
        <v>2</v>
      </c>
      <c r="G876" s="15" t="s">
        <v>81</v>
      </c>
      <c r="H876" s="15" t="s">
        <v>3009</v>
      </c>
      <c r="I876" s="15" t="s">
        <v>3010</v>
      </c>
    </row>
    <row r="877" spans="1:9" ht="12" customHeight="1" x14ac:dyDescent="0.15">
      <c r="A877" s="14" t="s">
        <v>2798</v>
      </c>
      <c r="B877" s="15" t="s">
        <v>3011</v>
      </c>
      <c r="C877" s="15" t="s">
        <v>3012</v>
      </c>
      <c r="D877" s="15" t="s">
        <v>3013</v>
      </c>
      <c r="E877" s="16">
        <v>48</v>
      </c>
      <c r="F877" s="16">
        <v>2</v>
      </c>
      <c r="G877" s="15" t="s">
        <v>81</v>
      </c>
      <c r="H877" s="15" t="s">
        <v>254</v>
      </c>
      <c r="I877" s="15" t="s">
        <v>3014</v>
      </c>
    </row>
    <row r="878" spans="1:9" ht="12" customHeight="1" x14ac:dyDescent="0.15">
      <c r="A878" s="14" t="s">
        <v>2798</v>
      </c>
      <c r="B878" s="15" t="s">
        <v>3015</v>
      </c>
      <c r="C878" s="15" t="s">
        <v>3016</v>
      </c>
      <c r="D878" s="15" t="s">
        <v>36</v>
      </c>
      <c r="E878" s="16">
        <v>49</v>
      </c>
      <c r="F878" s="16">
        <v>2</v>
      </c>
      <c r="G878" s="15" t="s">
        <v>1790</v>
      </c>
      <c r="H878" s="15" t="s">
        <v>14</v>
      </c>
      <c r="I878" s="15" t="s">
        <v>3017</v>
      </c>
    </row>
    <row r="879" spans="1:9" ht="12" customHeight="1" x14ac:dyDescent="0.15">
      <c r="A879" s="14" t="s">
        <v>2798</v>
      </c>
      <c r="B879" s="15" t="s">
        <v>3018</v>
      </c>
      <c r="C879" s="15" t="s">
        <v>3019</v>
      </c>
      <c r="D879" s="15" t="s">
        <v>3020</v>
      </c>
      <c r="E879" s="16">
        <v>55</v>
      </c>
      <c r="F879" s="16">
        <v>2</v>
      </c>
      <c r="G879" s="15" t="s">
        <v>85</v>
      </c>
      <c r="H879" s="15" t="s">
        <v>14</v>
      </c>
      <c r="I879" s="15" t="s">
        <v>3021</v>
      </c>
    </row>
    <row r="880" spans="1:9" ht="12" customHeight="1" x14ac:dyDescent="0.15">
      <c r="A880" s="14" t="s">
        <v>2798</v>
      </c>
      <c r="B880" s="15" t="s">
        <v>3022</v>
      </c>
      <c r="C880" s="15" t="s">
        <v>3023</v>
      </c>
      <c r="D880" s="15" t="s">
        <v>3024</v>
      </c>
      <c r="E880" s="16">
        <v>49.8</v>
      </c>
      <c r="F880" s="16">
        <v>2</v>
      </c>
      <c r="G880" s="15" t="s">
        <v>3025</v>
      </c>
      <c r="H880" s="15" t="s">
        <v>14</v>
      </c>
      <c r="I880" s="15" t="s">
        <v>3026</v>
      </c>
    </row>
    <row r="881" spans="1:9" ht="12" customHeight="1" x14ac:dyDescent="0.15">
      <c r="A881" s="14" t="s">
        <v>2798</v>
      </c>
      <c r="B881" s="15" t="s">
        <v>3027</v>
      </c>
      <c r="C881" s="15" t="s">
        <v>3028</v>
      </c>
      <c r="D881" s="15" t="s">
        <v>188</v>
      </c>
      <c r="E881" s="16">
        <v>45</v>
      </c>
      <c r="F881" s="16">
        <v>2</v>
      </c>
      <c r="G881" s="15" t="s">
        <v>85</v>
      </c>
      <c r="H881" s="15" t="s">
        <v>14</v>
      </c>
      <c r="I881" s="15" t="s">
        <v>3029</v>
      </c>
    </row>
    <row r="882" spans="1:9" ht="12" customHeight="1" x14ac:dyDescent="0.15">
      <c r="A882" s="14" t="s">
        <v>2798</v>
      </c>
      <c r="B882" s="15" t="s">
        <v>3030</v>
      </c>
      <c r="C882" s="15" t="s">
        <v>3031</v>
      </c>
      <c r="D882" s="15" t="s">
        <v>2930</v>
      </c>
      <c r="E882" s="16">
        <v>48</v>
      </c>
      <c r="F882" s="16">
        <v>2</v>
      </c>
      <c r="G882" s="15" t="s">
        <v>85</v>
      </c>
      <c r="H882" s="15" t="s">
        <v>14</v>
      </c>
      <c r="I882" s="15" t="s">
        <v>3032</v>
      </c>
    </row>
    <row r="883" spans="1:9" ht="12" customHeight="1" x14ac:dyDescent="0.15">
      <c r="A883" s="14" t="s">
        <v>2798</v>
      </c>
      <c r="B883" s="15" t="s">
        <v>3033</v>
      </c>
      <c r="C883" s="15" t="s">
        <v>3034</v>
      </c>
      <c r="D883" s="15" t="s">
        <v>2930</v>
      </c>
      <c r="E883" s="16">
        <v>45</v>
      </c>
      <c r="F883" s="16">
        <v>2</v>
      </c>
      <c r="G883" s="15" t="s">
        <v>85</v>
      </c>
      <c r="H883" s="15" t="s">
        <v>14</v>
      </c>
      <c r="I883" s="15" t="s">
        <v>3035</v>
      </c>
    </row>
    <row r="884" spans="1:9" ht="12" customHeight="1" x14ac:dyDescent="0.15">
      <c r="A884" s="14" t="s">
        <v>2798</v>
      </c>
      <c r="B884" s="15" t="s">
        <v>3036</v>
      </c>
      <c r="C884" s="15" t="s">
        <v>3037</v>
      </c>
      <c r="D884" s="15" t="s">
        <v>3038</v>
      </c>
      <c r="E884" s="16">
        <v>39.799999999999997</v>
      </c>
      <c r="F884" s="16">
        <v>2</v>
      </c>
      <c r="G884" s="15" t="s">
        <v>85</v>
      </c>
      <c r="H884" s="15" t="s">
        <v>46</v>
      </c>
      <c r="I884" s="15" t="s">
        <v>3039</v>
      </c>
    </row>
    <row r="885" spans="1:9" ht="12" customHeight="1" x14ac:dyDescent="0.15">
      <c r="A885" s="14" t="s">
        <v>2798</v>
      </c>
      <c r="B885" s="15" t="s">
        <v>3040</v>
      </c>
      <c r="C885" s="15" t="s">
        <v>3041</v>
      </c>
      <c r="D885" s="15" t="s">
        <v>2251</v>
      </c>
      <c r="E885" s="16">
        <v>49.8</v>
      </c>
      <c r="F885" s="16">
        <v>2</v>
      </c>
      <c r="G885" s="15" t="s">
        <v>50</v>
      </c>
      <c r="H885" s="15" t="s">
        <v>14</v>
      </c>
      <c r="I885" s="15" t="s">
        <v>3042</v>
      </c>
    </row>
    <row r="886" spans="1:9" ht="12" customHeight="1" x14ac:dyDescent="0.15">
      <c r="A886" s="14" t="s">
        <v>2798</v>
      </c>
      <c r="B886" s="15" t="s">
        <v>3043</v>
      </c>
      <c r="C886" s="15" t="s">
        <v>3044</v>
      </c>
      <c r="D886" s="15" t="s">
        <v>3045</v>
      </c>
      <c r="E886" s="16">
        <v>55</v>
      </c>
      <c r="F886" s="16">
        <v>2</v>
      </c>
      <c r="G886" s="15" t="s">
        <v>85</v>
      </c>
      <c r="H886" s="15" t="s">
        <v>14</v>
      </c>
      <c r="I886" s="15" t="s">
        <v>3046</v>
      </c>
    </row>
    <row r="887" spans="1:9" ht="12" customHeight="1" x14ac:dyDescent="0.15">
      <c r="A887" s="14" t="s">
        <v>2798</v>
      </c>
      <c r="B887" s="15" t="s">
        <v>3047</v>
      </c>
      <c r="C887" s="15" t="s">
        <v>3048</v>
      </c>
      <c r="D887" s="15" t="s">
        <v>3049</v>
      </c>
      <c r="E887" s="16">
        <v>49</v>
      </c>
      <c r="F887" s="16">
        <v>2</v>
      </c>
      <c r="G887" s="15" t="s">
        <v>85</v>
      </c>
      <c r="H887" s="15" t="s">
        <v>14</v>
      </c>
      <c r="I887" s="15" t="s">
        <v>3050</v>
      </c>
    </row>
    <row r="888" spans="1:9" ht="12" customHeight="1" x14ac:dyDescent="0.15">
      <c r="A888" s="14" t="s">
        <v>2798</v>
      </c>
      <c r="B888" s="15" t="s">
        <v>3051</v>
      </c>
      <c r="C888" s="15" t="s">
        <v>3052</v>
      </c>
      <c r="D888" s="15" t="s">
        <v>2826</v>
      </c>
      <c r="E888" s="16">
        <v>36</v>
      </c>
      <c r="F888" s="16">
        <v>2</v>
      </c>
      <c r="G888" s="15" t="s">
        <v>2183</v>
      </c>
      <c r="H888" s="15" t="s">
        <v>46</v>
      </c>
      <c r="I888" s="15" t="s">
        <v>3053</v>
      </c>
    </row>
    <row r="889" spans="1:9" ht="12" customHeight="1" x14ac:dyDescent="0.15">
      <c r="A889" s="14" t="s">
        <v>2798</v>
      </c>
      <c r="B889" s="15" t="s">
        <v>3054</v>
      </c>
      <c r="C889" s="15" t="s">
        <v>3055</v>
      </c>
      <c r="D889" s="15" t="s">
        <v>2854</v>
      </c>
      <c r="E889" s="16">
        <v>48</v>
      </c>
      <c r="F889" s="16">
        <v>2</v>
      </c>
      <c r="G889" s="15" t="s">
        <v>97</v>
      </c>
      <c r="H889" s="15" t="s">
        <v>29</v>
      </c>
      <c r="I889" s="15" t="s">
        <v>3056</v>
      </c>
    </row>
    <row r="890" spans="1:9" ht="12" customHeight="1" x14ac:dyDescent="0.15">
      <c r="A890" s="14" t="s">
        <v>2798</v>
      </c>
      <c r="B890" s="15" t="s">
        <v>3057</v>
      </c>
      <c r="C890" s="15" t="s">
        <v>3058</v>
      </c>
      <c r="D890" s="15" t="s">
        <v>3059</v>
      </c>
      <c r="E890" s="16">
        <v>42</v>
      </c>
      <c r="F890" s="16">
        <v>2</v>
      </c>
      <c r="G890" s="15" t="s">
        <v>97</v>
      </c>
      <c r="H890" s="15" t="s">
        <v>2008</v>
      </c>
      <c r="I890" s="15" t="s">
        <v>3060</v>
      </c>
    </row>
    <row r="891" spans="1:9" ht="12" customHeight="1" x14ac:dyDescent="0.15">
      <c r="A891" s="14" t="s">
        <v>2798</v>
      </c>
      <c r="B891" s="15" t="s">
        <v>3061</v>
      </c>
      <c r="C891" s="15" t="s">
        <v>3062</v>
      </c>
      <c r="D891" s="15" t="s">
        <v>3063</v>
      </c>
      <c r="E891" s="16">
        <v>36</v>
      </c>
      <c r="F891" s="16">
        <v>2</v>
      </c>
      <c r="G891" s="15" t="s">
        <v>3064</v>
      </c>
      <c r="H891" s="15" t="s">
        <v>14</v>
      </c>
      <c r="I891" s="15" t="s">
        <v>3065</v>
      </c>
    </row>
    <row r="892" spans="1:9" ht="12" customHeight="1" x14ac:dyDescent="0.15">
      <c r="A892" s="14" t="s">
        <v>2798</v>
      </c>
      <c r="B892" s="15" t="s">
        <v>3066</v>
      </c>
      <c r="C892" s="15" t="s">
        <v>3067</v>
      </c>
      <c r="D892" s="15" t="s">
        <v>2830</v>
      </c>
      <c r="E892" s="16">
        <v>45</v>
      </c>
      <c r="F892" s="16">
        <v>2</v>
      </c>
      <c r="G892" s="15" t="s">
        <v>3068</v>
      </c>
      <c r="H892" s="15" t="s">
        <v>14</v>
      </c>
      <c r="I892" s="15" t="s">
        <v>3069</v>
      </c>
    </row>
    <row r="893" spans="1:9" ht="12" customHeight="1" x14ac:dyDescent="0.15">
      <c r="A893" s="14" t="s">
        <v>2798</v>
      </c>
      <c r="B893" s="15" t="s">
        <v>3070</v>
      </c>
      <c r="C893" s="15" t="s">
        <v>3071</v>
      </c>
      <c r="D893" s="15" t="s">
        <v>3072</v>
      </c>
      <c r="E893" s="16">
        <v>38</v>
      </c>
      <c r="F893" s="16">
        <v>2</v>
      </c>
      <c r="G893" s="15" t="s">
        <v>64</v>
      </c>
      <c r="H893" s="15" t="s">
        <v>1417</v>
      </c>
      <c r="I893" s="15" t="s">
        <v>3073</v>
      </c>
    </row>
    <row r="894" spans="1:9" ht="12" customHeight="1" x14ac:dyDescent="0.15">
      <c r="A894" s="14" t="s">
        <v>2798</v>
      </c>
      <c r="B894" s="15" t="s">
        <v>3074</v>
      </c>
      <c r="C894" s="15" t="s">
        <v>3075</v>
      </c>
      <c r="D894" s="15" t="s">
        <v>1079</v>
      </c>
      <c r="E894" s="16">
        <v>43.8</v>
      </c>
      <c r="F894" s="16">
        <v>2</v>
      </c>
      <c r="G894" s="15" t="s">
        <v>108</v>
      </c>
      <c r="H894" s="15" t="s">
        <v>14</v>
      </c>
      <c r="I894" s="15" t="s">
        <v>131</v>
      </c>
    </row>
    <row r="895" spans="1:9" ht="12" customHeight="1" x14ac:dyDescent="0.15">
      <c r="A895" s="14" t="s">
        <v>2798</v>
      </c>
      <c r="B895" s="15" t="s">
        <v>3076</v>
      </c>
      <c r="C895" s="15" t="s">
        <v>3077</v>
      </c>
      <c r="D895" s="15" t="s">
        <v>3078</v>
      </c>
      <c r="E895" s="16">
        <v>55</v>
      </c>
      <c r="F895" s="16">
        <v>2</v>
      </c>
      <c r="G895" s="15" t="s">
        <v>3079</v>
      </c>
      <c r="H895" s="15" t="s">
        <v>14</v>
      </c>
      <c r="I895" s="15" t="s">
        <v>3026</v>
      </c>
    </row>
    <row r="896" spans="1:9" ht="12" customHeight="1" x14ac:dyDescent="0.15">
      <c r="A896" s="14" t="s">
        <v>2798</v>
      </c>
      <c r="B896" s="15" t="s">
        <v>3080</v>
      </c>
      <c r="C896" s="15" t="s">
        <v>3081</v>
      </c>
      <c r="D896" s="15" t="s">
        <v>3078</v>
      </c>
      <c r="E896" s="16">
        <v>45</v>
      </c>
      <c r="F896" s="16">
        <v>2</v>
      </c>
      <c r="G896" s="15" t="s">
        <v>3082</v>
      </c>
      <c r="H896" s="15" t="s">
        <v>46</v>
      </c>
      <c r="I896" s="15" t="s">
        <v>3083</v>
      </c>
    </row>
    <row r="897" spans="1:9" ht="12" customHeight="1" x14ac:dyDescent="0.15">
      <c r="A897" s="14" t="s">
        <v>2798</v>
      </c>
      <c r="B897" s="15" t="s">
        <v>3084</v>
      </c>
      <c r="C897" s="15" t="s">
        <v>3085</v>
      </c>
      <c r="D897" s="15" t="s">
        <v>114</v>
      </c>
      <c r="E897" s="16">
        <v>58</v>
      </c>
      <c r="F897" s="16">
        <v>2</v>
      </c>
      <c r="G897" s="15" t="s">
        <v>108</v>
      </c>
      <c r="H897" s="15" t="s">
        <v>29</v>
      </c>
      <c r="I897" s="15" t="s">
        <v>3086</v>
      </c>
    </row>
    <row r="898" spans="1:9" ht="12" customHeight="1" x14ac:dyDescent="0.15">
      <c r="A898" s="14" t="s">
        <v>2798</v>
      </c>
      <c r="B898" s="15" t="s">
        <v>3087</v>
      </c>
      <c r="C898" s="15" t="s">
        <v>3088</v>
      </c>
      <c r="D898" s="15" t="s">
        <v>2553</v>
      </c>
      <c r="E898" s="16">
        <v>58</v>
      </c>
      <c r="F898" s="16">
        <v>2</v>
      </c>
      <c r="G898" s="15" t="s">
        <v>108</v>
      </c>
      <c r="H898" s="15" t="s">
        <v>14</v>
      </c>
      <c r="I898" s="15" t="s">
        <v>3089</v>
      </c>
    </row>
    <row r="899" spans="1:9" ht="12" customHeight="1" x14ac:dyDescent="0.15">
      <c r="A899" s="14" t="s">
        <v>2798</v>
      </c>
      <c r="B899" s="15" t="s">
        <v>3090</v>
      </c>
      <c r="C899" s="15" t="s">
        <v>3091</v>
      </c>
      <c r="D899" s="15" t="s">
        <v>515</v>
      </c>
      <c r="E899" s="16">
        <v>39</v>
      </c>
      <c r="F899" s="16">
        <v>2</v>
      </c>
      <c r="G899" s="15" t="s">
        <v>3092</v>
      </c>
      <c r="H899" s="15" t="s">
        <v>14</v>
      </c>
      <c r="I899" s="15" t="s">
        <v>3093</v>
      </c>
    </row>
    <row r="900" spans="1:9" ht="12" customHeight="1" x14ac:dyDescent="0.15">
      <c r="A900" s="14" t="s">
        <v>2798</v>
      </c>
      <c r="B900" s="15" t="s">
        <v>3094</v>
      </c>
      <c r="C900" s="15" t="s">
        <v>3095</v>
      </c>
      <c r="D900" s="15" t="s">
        <v>2830</v>
      </c>
      <c r="E900" s="16">
        <v>58</v>
      </c>
      <c r="F900" s="16">
        <v>2</v>
      </c>
      <c r="G900" s="15" t="s">
        <v>123</v>
      </c>
      <c r="H900" s="15" t="s">
        <v>46</v>
      </c>
      <c r="I900" s="15" t="s">
        <v>3096</v>
      </c>
    </row>
    <row r="901" spans="1:9" ht="12" customHeight="1" x14ac:dyDescent="0.15">
      <c r="A901" s="14" t="s">
        <v>2798</v>
      </c>
      <c r="B901" s="15" t="s">
        <v>3097</v>
      </c>
      <c r="C901" s="15" t="s">
        <v>3098</v>
      </c>
      <c r="D901" s="15" t="s">
        <v>188</v>
      </c>
      <c r="E901" s="16">
        <v>45</v>
      </c>
      <c r="F901" s="16">
        <v>2</v>
      </c>
      <c r="G901" s="15" t="s">
        <v>123</v>
      </c>
      <c r="H901" s="15" t="s">
        <v>46</v>
      </c>
      <c r="I901" s="15" t="s">
        <v>3099</v>
      </c>
    </row>
    <row r="902" spans="1:9" ht="12" customHeight="1" x14ac:dyDescent="0.15">
      <c r="A902" s="14" t="s">
        <v>2798</v>
      </c>
      <c r="B902" s="15" t="s">
        <v>3100</v>
      </c>
      <c r="C902" s="15" t="s">
        <v>3101</v>
      </c>
      <c r="D902" s="15" t="s">
        <v>2847</v>
      </c>
      <c r="E902" s="16">
        <v>55</v>
      </c>
      <c r="F902" s="16">
        <v>2</v>
      </c>
      <c r="G902" s="15" t="s">
        <v>123</v>
      </c>
      <c r="H902" s="15" t="s">
        <v>14</v>
      </c>
      <c r="I902" s="15" t="s">
        <v>3102</v>
      </c>
    </row>
    <row r="903" spans="1:9" ht="12" customHeight="1" x14ac:dyDescent="0.15">
      <c r="A903" s="14" t="s">
        <v>2798</v>
      </c>
      <c r="B903" s="15" t="s">
        <v>3103</v>
      </c>
      <c r="C903" s="15" t="s">
        <v>3104</v>
      </c>
      <c r="D903" s="15" t="s">
        <v>3105</v>
      </c>
      <c r="E903" s="16">
        <v>58</v>
      </c>
      <c r="F903" s="16">
        <v>2</v>
      </c>
      <c r="G903" s="15" t="s">
        <v>123</v>
      </c>
      <c r="H903" s="15" t="s">
        <v>3106</v>
      </c>
      <c r="I903" s="15" t="s">
        <v>3107</v>
      </c>
    </row>
    <row r="904" spans="1:9" ht="12" customHeight="1" x14ac:dyDescent="0.15">
      <c r="A904" s="14" t="s">
        <v>2798</v>
      </c>
      <c r="B904" s="15" t="s">
        <v>3108</v>
      </c>
      <c r="C904" s="15" t="s">
        <v>3109</v>
      </c>
      <c r="D904" s="15" t="s">
        <v>2581</v>
      </c>
      <c r="E904" s="16">
        <v>32.799999999999997</v>
      </c>
      <c r="F904" s="16">
        <v>2</v>
      </c>
      <c r="G904" s="15" t="s">
        <v>123</v>
      </c>
      <c r="H904" s="15" t="s">
        <v>46</v>
      </c>
      <c r="I904" s="15" t="s">
        <v>3110</v>
      </c>
    </row>
    <row r="905" spans="1:9" ht="12" customHeight="1" x14ac:dyDescent="0.15">
      <c r="A905" s="14" t="s">
        <v>2798</v>
      </c>
      <c r="B905" s="15" t="s">
        <v>3111</v>
      </c>
      <c r="C905" s="15" t="s">
        <v>3112</v>
      </c>
      <c r="D905" s="15" t="s">
        <v>3113</v>
      </c>
      <c r="E905" s="16">
        <v>32.799999999999997</v>
      </c>
      <c r="F905" s="16">
        <v>2</v>
      </c>
      <c r="G905" s="15" t="s">
        <v>123</v>
      </c>
      <c r="H905" s="15" t="s">
        <v>1417</v>
      </c>
      <c r="I905" s="15" t="s">
        <v>3114</v>
      </c>
    </row>
    <row r="906" spans="1:9" ht="12" customHeight="1" x14ac:dyDescent="0.15">
      <c r="A906" s="14" t="s">
        <v>2798</v>
      </c>
      <c r="B906" s="15" t="s">
        <v>3115</v>
      </c>
      <c r="C906" s="15" t="s">
        <v>3116</v>
      </c>
      <c r="D906" s="15" t="s">
        <v>1776</v>
      </c>
      <c r="E906" s="16">
        <v>45</v>
      </c>
      <c r="F906" s="16">
        <v>2</v>
      </c>
      <c r="G906" s="15" t="s">
        <v>582</v>
      </c>
      <c r="H906" s="15" t="s">
        <v>14</v>
      </c>
      <c r="I906" s="15" t="s">
        <v>3117</v>
      </c>
    </row>
    <row r="907" spans="1:9" ht="12" customHeight="1" x14ac:dyDescent="0.15">
      <c r="A907" s="14" t="s">
        <v>2798</v>
      </c>
      <c r="B907" s="15" t="s">
        <v>3118</v>
      </c>
      <c r="C907" s="15" t="s">
        <v>3119</v>
      </c>
      <c r="D907" s="15" t="s">
        <v>2553</v>
      </c>
      <c r="E907" s="16">
        <v>32</v>
      </c>
      <c r="F907" s="16">
        <v>2</v>
      </c>
      <c r="G907" s="15" t="s">
        <v>1177</v>
      </c>
      <c r="H907" s="15" t="s">
        <v>46</v>
      </c>
      <c r="I907" s="15" t="s">
        <v>3120</v>
      </c>
    </row>
    <row r="908" spans="1:9" ht="12" customHeight="1" x14ac:dyDescent="0.15">
      <c r="A908" s="14" t="s">
        <v>2798</v>
      </c>
      <c r="B908" s="15" t="s">
        <v>3121</v>
      </c>
      <c r="C908" s="15" t="s">
        <v>3122</v>
      </c>
      <c r="D908" s="15" t="s">
        <v>1004</v>
      </c>
      <c r="E908" s="16">
        <v>49.8</v>
      </c>
      <c r="F908" s="16">
        <v>2</v>
      </c>
      <c r="G908" s="15" t="s">
        <v>290</v>
      </c>
      <c r="H908" s="15" t="s">
        <v>2008</v>
      </c>
      <c r="I908" s="15" t="s">
        <v>3123</v>
      </c>
    </row>
    <row r="909" spans="1:9" ht="12" customHeight="1" x14ac:dyDescent="0.15">
      <c r="A909" s="14" t="s">
        <v>2798</v>
      </c>
      <c r="B909" s="15" t="s">
        <v>3124</v>
      </c>
      <c r="C909" s="15" t="s">
        <v>3125</v>
      </c>
      <c r="D909" s="15" t="s">
        <v>3126</v>
      </c>
      <c r="E909" s="16">
        <v>45</v>
      </c>
      <c r="F909" s="16">
        <v>2</v>
      </c>
      <c r="G909" s="15" t="s">
        <v>144</v>
      </c>
      <c r="H909" s="15" t="s">
        <v>29</v>
      </c>
      <c r="I909" s="15" t="s">
        <v>3127</v>
      </c>
    </row>
    <row r="910" spans="1:9" ht="12" customHeight="1" x14ac:dyDescent="0.15">
      <c r="A910" s="14" t="s">
        <v>2798</v>
      </c>
      <c r="B910" s="15" t="s">
        <v>3128</v>
      </c>
      <c r="C910" s="15" t="s">
        <v>3129</v>
      </c>
      <c r="D910" s="15" t="s">
        <v>3126</v>
      </c>
      <c r="E910" s="16">
        <v>42</v>
      </c>
      <c r="F910" s="16">
        <v>2</v>
      </c>
      <c r="G910" s="15" t="s">
        <v>144</v>
      </c>
      <c r="H910" s="15" t="s">
        <v>29</v>
      </c>
      <c r="I910" s="15" t="s">
        <v>3130</v>
      </c>
    </row>
    <row r="911" spans="1:9" ht="12" customHeight="1" x14ac:dyDescent="0.15">
      <c r="A911" s="14" t="s">
        <v>2798</v>
      </c>
      <c r="B911" s="15" t="s">
        <v>3131</v>
      </c>
      <c r="C911" s="15" t="s">
        <v>3132</v>
      </c>
      <c r="D911" s="15" t="s">
        <v>3133</v>
      </c>
      <c r="E911" s="16">
        <v>49.8</v>
      </c>
      <c r="F911" s="16">
        <v>2</v>
      </c>
      <c r="G911" s="15" t="s">
        <v>144</v>
      </c>
      <c r="H911" s="15" t="s">
        <v>14</v>
      </c>
      <c r="I911" s="15" t="s">
        <v>3134</v>
      </c>
    </row>
    <row r="912" spans="1:9" ht="12" customHeight="1" x14ac:dyDescent="0.15">
      <c r="A912" s="14" t="s">
        <v>2798</v>
      </c>
      <c r="B912" s="15" t="s">
        <v>3135</v>
      </c>
      <c r="C912" s="15" t="s">
        <v>3136</v>
      </c>
      <c r="D912" s="15" t="s">
        <v>36</v>
      </c>
      <c r="E912" s="16">
        <v>49.8</v>
      </c>
      <c r="F912" s="16">
        <v>2</v>
      </c>
      <c r="G912" s="15" t="s">
        <v>144</v>
      </c>
      <c r="H912" s="15" t="s">
        <v>103</v>
      </c>
      <c r="I912" s="15" t="s">
        <v>3137</v>
      </c>
    </row>
    <row r="913" spans="1:9" ht="12" customHeight="1" x14ac:dyDescent="0.15">
      <c r="A913" s="14" t="s">
        <v>2798</v>
      </c>
      <c r="B913" s="15" t="s">
        <v>3138</v>
      </c>
      <c r="C913" s="15" t="s">
        <v>3139</v>
      </c>
      <c r="D913" s="15" t="s">
        <v>3140</v>
      </c>
      <c r="E913" s="16">
        <v>48</v>
      </c>
      <c r="F913" s="16">
        <v>2</v>
      </c>
      <c r="G913" s="15" t="s">
        <v>152</v>
      </c>
      <c r="H913" s="15" t="s">
        <v>14</v>
      </c>
      <c r="I913" s="15" t="s">
        <v>3141</v>
      </c>
    </row>
    <row r="914" spans="1:9" ht="12" customHeight="1" x14ac:dyDescent="0.15">
      <c r="A914" s="14" t="s">
        <v>2798</v>
      </c>
      <c r="B914" s="15" t="s">
        <v>3142</v>
      </c>
      <c r="C914" s="15" t="s">
        <v>3143</v>
      </c>
      <c r="D914" s="15" t="s">
        <v>3144</v>
      </c>
      <c r="E914" s="16">
        <v>42</v>
      </c>
      <c r="F914" s="16">
        <v>2</v>
      </c>
      <c r="G914" s="15" t="s">
        <v>3145</v>
      </c>
      <c r="H914" s="15" t="s">
        <v>14</v>
      </c>
      <c r="I914" s="15" t="s">
        <v>3146</v>
      </c>
    </row>
    <row r="915" spans="1:9" ht="12" customHeight="1" x14ac:dyDescent="0.15">
      <c r="A915" s="14" t="s">
        <v>2798</v>
      </c>
      <c r="B915" s="15" t="s">
        <v>3147</v>
      </c>
      <c r="C915" s="15" t="s">
        <v>3148</v>
      </c>
      <c r="D915" s="15" t="s">
        <v>3149</v>
      </c>
      <c r="E915" s="16">
        <v>45</v>
      </c>
      <c r="F915" s="16">
        <v>2</v>
      </c>
      <c r="G915" s="15" t="s">
        <v>3150</v>
      </c>
      <c r="H915" s="15" t="s">
        <v>46</v>
      </c>
      <c r="I915" s="15" t="s">
        <v>3151</v>
      </c>
    </row>
    <row r="916" spans="1:9" ht="12" customHeight="1" x14ac:dyDescent="0.15">
      <c r="A916" s="14" t="s">
        <v>2798</v>
      </c>
      <c r="B916" s="15" t="s">
        <v>3152</v>
      </c>
      <c r="C916" s="15" t="s">
        <v>3153</v>
      </c>
      <c r="D916" s="15" t="s">
        <v>1397</v>
      </c>
      <c r="E916" s="16">
        <v>49.8</v>
      </c>
      <c r="F916" s="16">
        <v>2</v>
      </c>
      <c r="G916" s="15" t="s">
        <v>152</v>
      </c>
      <c r="H916" s="15" t="s">
        <v>14</v>
      </c>
      <c r="I916" s="15" t="s">
        <v>3154</v>
      </c>
    </row>
    <row r="917" spans="1:9" ht="12" customHeight="1" x14ac:dyDescent="0.15">
      <c r="A917" s="14" t="s">
        <v>2798</v>
      </c>
      <c r="B917" s="15" t="s">
        <v>3155</v>
      </c>
      <c r="C917" s="15" t="s">
        <v>3156</v>
      </c>
      <c r="D917" s="15" t="s">
        <v>2154</v>
      </c>
      <c r="E917" s="16">
        <v>58</v>
      </c>
      <c r="F917" s="16">
        <v>2</v>
      </c>
      <c r="G917" s="15" t="s">
        <v>152</v>
      </c>
      <c r="H917" s="15" t="s">
        <v>14</v>
      </c>
      <c r="I917" s="15" t="s">
        <v>3157</v>
      </c>
    </row>
    <row r="918" spans="1:9" ht="12" customHeight="1" x14ac:dyDescent="0.15">
      <c r="A918" s="14" t="s">
        <v>2798</v>
      </c>
      <c r="B918" s="15" t="s">
        <v>3158</v>
      </c>
      <c r="C918" s="15" t="s">
        <v>3159</v>
      </c>
      <c r="D918" s="15" t="s">
        <v>1741</v>
      </c>
      <c r="E918" s="16">
        <v>39.799999999999997</v>
      </c>
      <c r="F918" s="16">
        <v>2</v>
      </c>
      <c r="G918" s="15" t="s">
        <v>152</v>
      </c>
      <c r="H918" s="15" t="s">
        <v>20</v>
      </c>
      <c r="I918" s="15" t="s">
        <v>3160</v>
      </c>
    </row>
    <row r="919" spans="1:9" ht="12" customHeight="1" x14ac:dyDescent="0.15">
      <c r="A919" s="14" t="s">
        <v>2798</v>
      </c>
      <c r="B919" s="15" t="s">
        <v>3161</v>
      </c>
      <c r="C919" s="15" t="s">
        <v>3162</v>
      </c>
      <c r="D919" s="15" t="s">
        <v>114</v>
      </c>
      <c r="E919" s="16">
        <v>49</v>
      </c>
      <c r="F919" s="16">
        <v>2</v>
      </c>
      <c r="G919" s="15" t="s">
        <v>152</v>
      </c>
      <c r="H919" s="15" t="s">
        <v>20</v>
      </c>
      <c r="I919" s="15" t="s">
        <v>3163</v>
      </c>
    </row>
    <row r="920" spans="1:9" ht="12" customHeight="1" x14ac:dyDescent="0.15">
      <c r="A920" s="14" t="s">
        <v>2798</v>
      </c>
      <c r="B920" s="15" t="s">
        <v>3164</v>
      </c>
      <c r="C920" s="15" t="s">
        <v>3165</v>
      </c>
      <c r="D920" s="15" t="s">
        <v>2810</v>
      </c>
      <c r="E920" s="16">
        <v>45</v>
      </c>
      <c r="F920" s="16">
        <v>2</v>
      </c>
      <c r="G920" s="15" t="s">
        <v>152</v>
      </c>
      <c r="H920" s="15" t="s">
        <v>46</v>
      </c>
      <c r="I920" s="15" t="s">
        <v>3166</v>
      </c>
    </row>
    <row r="921" spans="1:9" ht="12" customHeight="1" x14ac:dyDescent="0.15">
      <c r="A921" s="14" t="s">
        <v>2798</v>
      </c>
      <c r="B921" s="15" t="s">
        <v>3167</v>
      </c>
      <c r="C921" s="15" t="s">
        <v>3168</v>
      </c>
      <c r="D921" s="15" t="s">
        <v>1858</v>
      </c>
      <c r="E921" s="16">
        <v>48</v>
      </c>
      <c r="F921" s="16">
        <v>2</v>
      </c>
      <c r="G921" s="15" t="s">
        <v>3169</v>
      </c>
      <c r="H921" s="15" t="s">
        <v>14</v>
      </c>
      <c r="I921" s="15" t="s">
        <v>3170</v>
      </c>
    </row>
    <row r="922" spans="1:9" ht="12" customHeight="1" x14ac:dyDescent="0.15">
      <c r="A922" s="14" t="s">
        <v>2798</v>
      </c>
      <c r="B922" s="15" t="s">
        <v>3171</v>
      </c>
      <c r="C922" s="15" t="s">
        <v>3172</v>
      </c>
      <c r="D922" s="15" t="s">
        <v>3173</v>
      </c>
      <c r="E922" s="16">
        <v>42</v>
      </c>
      <c r="F922" s="16">
        <v>2</v>
      </c>
      <c r="G922" s="15" t="s">
        <v>3174</v>
      </c>
      <c r="H922" s="15" t="s">
        <v>14</v>
      </c>
      <c r="I922" s="15" t="s">
        <v>3175</v>
      </c>
    </row>
    <row r="923" spans="1:9" ht="12" customHeight="1" x14ac:dyDescent="0.15">
      <c r="A923" s="14" t="s">
        <v>2798</v>
      </c>
      <c r="B923" s="15" t="s">
        <v>3176</v>
      </c>
      <c r="C923" s="15" t="s">
        <v>3177</v>
      </c>
      <c r="D923" s="15" t="s">
        <v>122</v>
      </c>
      <c r="E923" s="16">
        <v>50</v>
      </c>
      <c r="F923" s="16">
        <v>2</v>
      </c>
      <c r="G923" s="15" t="s">
        <v>3145</v>
      </c>
      <c r="H923" s="15" t="s">
        <v>46</v>
      </c>
      <c r="I923" s="15" t="s">
        <v>3178</v>
      </c>
    </row>
    <row r="924" spans="1:9" ht="12" customHeight="1" x14ac:dyDescent="0.15">
      <c r="A924" s="14" t="s">
        <v>2798</v>
      </c>
      <c r="B924" s="15" t="s">
        <v>3179</v>
      </c>
      <c r="C924" s="15" t="s">
        <v>3180</v>
      </c>
      <c r="D924" s="15" t="s">
        <v>122</v>
      </c>
      <c r="E924" s="16">
        <v>58</v>
      </c>
      <c r="F924" s="16">
        <v>2</v>
      </c>
      <c r="G924" s="15" t="s">
        <v>3145</v>
      </c>
      <c r="H924" s="15" t="s">
        <v>14</v>
      </c>
      <c r="I924" s="15" t="s">
        <v>3181</v>
      </c>
    </row>
    <row r="925" spans="1:9" ht="12" customHeight="1" x14ac:dyDescent="0.15">
      <c r="A925" s="14" t="s">
        <v>2798</v>
      </c>
      <c r="B925" s="15" t="s">
        <v>3182</v>
      </c>
      <c r="C925" s="15" t="s">
        <v>3183</v>
      </c>
      <c r="D925" s="15" t="s">
        <v>1776</v>
      </c>
      <c r="E925" s="16">
        <v>55</v>
      </c>
      <c r="F925" s="16">
        <v>2</v>
      </c>
      <c r="G925" s="15" t="s">
        <v>3184</v>
      </c>
      <c r="H925" s="15" t="s">
        <v>14</v>
      </c>
      <c r="I925" s="15" t="s">
        <v>3185</v>
      </c>
    </row>
    <row r="926" spans="1:9" ht="12" customHeight="1" x14ac:dyDescent="0.15">
      <c r="A926" s="14" t="s">
        <v>2798</v>
      </c>
      <c r="B926" s="15" t="s">
        <v>3186</v>
      </c>
      <c r="C926" s="15" t="s">
        <v>3187</v>
      </c>
      <c r="D926" s="15" t="s">
        <v>12</v>
      </c>
      <c r="E926" s="16">
        <v>48</v>
      </c>
      <c r="F926" s="16">
        <v>2</v>
      </c>
      <c r="G926" s="15" t="s">
        <v>3188</v>
      </c>
      <c r="H926" s="15" t="s">
        <v>14</v>
      </c>
      <c r="I926" s="15" t="s">
        <v>3189</v>
      </c>
    </row>
    <row r="927" spans="1:9" ht="12" customHeight="1" x14ac:dyDescent="0.15">
      <c r="A927" s="14" t="s">
        <v>2798</v>
      </c>
      <c r="B927" s="15" t="s">
        <v>3190</v>
      </c>
      <c r="C927" s="15" t="s">
        <v>3191</v>
      </c>
      <c r="D927" s="15" t="s">
        <v>36</v>
      </c>
      <c r="E927" s="16">
        <v>35</v>
      </c>
      <c r="F927" s="16">
        <v>2</v>
      </c>
      <c r="G927" s="15" t="s">
        <v>156</v>
      </c>
      <c r="H927" s="15" t="s">
        <v>103</v>
      </c>
      <c r="I927" s="15" t="s">
        <v>3192</v>
      </c>
    </row>
    <row r="928" spans="1:9" ht="12" customHeight="1" x14ac:dyDescent="0.15">
      <c r="A928" s="14" t="s">
        <v>2798</v>
      </c>
      <c r="B928" s="15" t="s">
        <v>3193</v>
      </c>
      <c r="C928" s="15" t="s">
        <v>3194</v>
      </c>
      <c r="D928" s="15" t="s">
        <v>2873</v>
      </c>
      <c r="E928" s="16">
        <v>49.8</v>
      </c>
      <c r="F928" s="16">
        <v>2</v>
      </c>
      <c r="G928" s="15" t="s">
        <v>156</v>
      </c>
      <c r="H928" s="15" t="s">
        <v>14</v>
      </c>
      <c r="I928" s="15" t="s">
        <v>3195</v>
      </c>
    </row>
    <row r="929" spans="1:9" ht="12" customHeight="1" x14ac:dyDescent="0.15">
      <c r="A929" s="14" t="s">
        <v>2798</v>
      </c>
      <c r="B929" s="15" t="s">
        <v>3196</v>
      </c>
      <c r="C929" s="15" t="s">
        <v>3197</v>
      </c>
      <c r="D929" s="15" t="s">
        <v>2930</v>
      </c>
      <c r="E929" s="16">
        <v>48</v>
      </c>
      <c r="F929" s="16">
        <v>2</v>
      </c>
      <c r="G929" s="15" t="s">
        <v>156</v>
      </c>
      <c r="H929" s="15" t="s">
        <v>14</v>
      </c>
      <c r="I929" s="15" t="s">
        <v>3198</v>
      </c>
    </row>
    <row r="930" spans="1:9" ht="12" customHeight="1" x14ac:dyDescent="0.15">
      <c r="A930" s="14" t="s">
        <v>2798</v>
      </c>
      <c r="B930" s="15" t="s">
        <v>3199</v>
      </c>
      <c r="C930" s="15" t="s">
        <v>3200</v>
      </c>
      <c r="D930" s="15" t="s">
        <v>3201</v>
      </c>
      <c r="E930" s="16">
        <v>42</v>
      </c>
      <c r="F930" s="16">
        <v>2</v>
      </c>
      <c r="G930" s="15" t="s">
        <v>156</v>
      </c>
      <c r="H930" s="15" t="s">
        <v>14</v>
      </c>
      <c r="I930" s="15" t="s">
        <v>3202</v>
      </c>
    </row>
    <row r="931" spans="1:9" ht="12" customHeight="1" x14ac:dyDescent="0.15">
      <c r="A931" s="14" t="s">
        <v>2798</v>
      </c>
      <c r="B931" s="15" t="s">
        <v>3203</v>
      </c>
      <c r="C931" s="15" t="s">
        <v>3204</v>
      </c>
      <c r="D931" s="15" t="s">
        <v>63</v>
      </c>
      <c r="E931" s="16">
        <v>58</v>
      </c>
      <c r="F931" s="16">
        <v>2</v>
      </c>
      <c r="G931" s="15" t="s">
        <v>156</v>
      </c>
      <c r="H931" s="15" t="s">
        <v>14</v>
      </c>
      <c r="I931" s="15" t="s">
        <v>3205</v>
      </c>
    </row>
    <row r="932" spans="1:9" ht="12" customHeight="1" x14ac:dyDescent="0.15">
      <c r="A932" s="14" t="s">
        <v>2798</v>
      </c>
      <c r="B932" s="15" t="s">
        <v>3206</v>
      </c>
      <c r="C932" s="15" t="s">
        <v>3207</v>
      </c>
      <c r="D932" s="15" t="s">
        <v>12</v>
      </c>
      <c r="E932" s="16">
        <v>55</v>
      </c>
      <c r="F932" s="16">
        <v>2</v>
      </c>
      <c r="G932" s="15" t="s">
        <v>3208</v>
      </c>
      <c r="H932" s="15" t="s">
        <v>14</v>
      </c>
      <c r="I932" s="15" t="s">
        <v>3209</v>
      </c>
    </row>
    <row r="933" spans="1:9" ht="12" customHeight="1" x14ac:dyDescent="0.15">
      <c r="A933" s="14" t="s">
        <v>2798</v>
      </c>
      <c r="B933" s="15" t="s">
        <v>3210</v>
      </c>
      <c r="C933" s="15" t="s">
        <v>3211</v>
      </c>
      <c r="D933" s="15" t="s">
        <v>2961</v>
      </c>
      <c r="E933" s="16">
        <v>49.8</v>
      </c>
      <c r="F933" s="16">
        <v>2</v>
      </c>
      <c r="G933" s="15" t="s">
        <v>3212</v>
      </c>
      <c r="H933" s="15" t="s">
        <v>14</v>
      </c>
      <c r="I933" s="15" t="s">
        <v>3195</v>
      </c>
    </row>
    <row r="934" spans="1:9" ht="12" customHeight="1" x14ac:dyDescent="0.15">
      <c r="A934" s="14" t="s">
        <v>2798</v>
      </c>
      <c r="B934" s="15" t="s">
        <v>3213</v>
      </c>
      <c r="C934" s="15" t="s">
        <v>3214</v>
      </c>
      <c r="D934" s="15" t="s">
        <v>3215</v>
      </c>
      <c r="E934" s="16">
        <v>49</v>
      </c>
      <c r="F934" s="16">
        <v>2</v>
      </c>
      <c r="G934" s="15" t="s">
        <v>1191</v>
      </c>
      <c r="H934" s="15" t="s">
        <v>14</v>
      </c>
      <c r="I934" s="15" t="s">
        <v>3216</v>
      </c>
    </row>
    <row r="935" spans="1:9" ht="12" customHeight="1" x14ac:dyDescent="0.15">
      <c r="A935" s="14" t="s">
        <v>2798</v>
      </c>
      <c r="B935" s="15" t="s">
        <v>3217</v>
      </c>
      <c r="C935" s="15" t="s">
        <v>3218</v>
      </c>
      <c r="D935" s="15" t="s">
        <v>1300</v>
      </c>
      <c r="E935" s="16">
        <v>28.8</v>
      </c>
      <c r="F935" s="16">
        <v>2</v>
      </c>
      <c r="G935" s="15" t="s">
        <v>1191</v>
      </c>
      <c r="H935" s="15" t="s">
        <v>14</v>
      </c>
      <c r="I935" s="15" t="s">
        <v>3219</v>
      </c>
    </row>
    <row r="936" spans="1:9" ht="12" customHeight="1" x14ac:dyDescent="0.15">
      <c r="A936" s="14" t="s">
        <v>2798</v>
      </c>
      <c r="B936" s="15" t="s">
        <v>3220</v>
      </c>
      <c r="C936" s="15" t="s">
        <v>3221</v>
      </c>
      <c r="D936" s="15" t="s">
        <v>2961</v>
      </c>
      <c r="E936" s="16">
        <v>35</v>
      </c>
      <c r="F936" s="16">
        <v>2</v>
      </c>
      <c r="G936" s="15" t="s">
        <v>168</v>
      </c>
      <c r="H936" s="15" t="s">
        <v>29</v>
      </c>
      <c r="I936" s="15" t="s">
        <v>3222</v>
      </c>
    </row>
    <row r="937" spans="1:9" ht="12" customHeight="1" x14ac:dyDescent="0.15">
      <c r="A937" s="14" t="s">
        <v>2798</v>
      </c>
      <c r="B937" s="15" t="s">
        <v>3223</v>
      </c>
      <c r="C937" s="15" t="s">
        <v>3224</v>
      </c>
      <c r="D937" s="15" t="s">
        <v>3225</v>
      </c>
      <c r="E937" s="16">
        <v>38</v>
      </c>
      <c r="F937" s="16">
        <v>2</v>
      </c>
      <c r="G937" s="15" t="s">
        <v>3226</v>
      </c>
      <c r="H937" s="15" t="s">
        <v>46</v>
      </c>
      <c r="I937" s="15" t="s">
        <v>3227</v>
      </c>
    </row>
    <row r="938" spans="1:9" ht="12" customHeight="1" x14ac:dyDescent="0.15">
      <c r="A938" s="14" t="s">
        <v>2798</v>
      </c>
      <c r="B938" s="15" t="s">
        <v>3228</v>
      </c>
      <c r="C938" s="15" t="s">
        <v>3229</v>
      </c>
      <c r="D938" s="15" t="s">
        <v>2930</v>
      </c>
      <c r="E938" s="16">
        <v>58</v>
      </c>
      <c r="F938" s="16">
        <v>2</v>
      </c>
      <c r="G938" s="15" t="s">
        <v>3226</v>
      </c>
      <c r="H938" s="15" t="s">
        <v>14</v>
      </c>
      <c r="I938" s="15" t="s">
        <v>3230</v>
      </c>
    </row>
    <row r="939" spans="1:9" ht="12" customHeight="1" x14ac:dyDescent="0.15">
      <c r="A939" s="14" t="s">
        <v>2798</v>
      </c>
      <c r="B939" s="15" t="s">
        <v>3231</v>
      </c>
      <c r="C939" s="15" t="s">
        <v>3232</v>
      </c>
      <c r="D939" s="15" t="s">
        <v>2409</v>
      </c>
      <c r="E939" s="16">
        <v>48</v>
      </c>
      <c r="F939" s="16">
        <v>2</v>
      </c>
      <c r="G939" s="15" t="s">
        <v>3226</v>
      </c>
      <c r="H939" s="15" t="s">
        <v>14</v>
      </c>
      <c r="I939" s="15" t="s">
        <v>3233</v>
      </c>
    </row>
    <row r="940" spans="1:9" ht="12" customHeight="1" x14ac:dyDescent="0.15">
      <c r="A940" s="14" t="s">
        <v>2798</v>
      </c>
      <c r="B940" s="15" t="s">
        <v>3234</v>
      </c>
      <c r="C940" s="15" t="s">
        <v>3235</v>
      </c>
      <c r="D940" s="15" t="s">
        <v>2930</v>
      </c>
      <c r="E940" s="16">
        <v>42</v>
      </c>
      <c r="F940" s="16">
        <v>2</v>
      </c>
      <c r="G940" s="15" t="s">
        <v>177</v>
      </c>
      <c r="H940" s="15" t="s">
        <v>14</v>
      </c>
      <c r="I940" s="15" t="s">
        <v>3236</v>
      </c>
    </row>
    <row r="941" spans="1:9" ht="12" customHeight="1" x14ac:dyDescent="0.15">
      <c r="A941" s="14" t="s">
        <v>2798</v>
      </c>
      <c r="B941" s="15" t="s">
        <v>3237</v>
      </c>
      <c r="C941" s="15" t="s">
        <v>3238</v>
      </c>
      <c r="D941" s="15" t="s">
        <v>1497</v>
      </c>
      <c r="E941" s="16">
        <v>39.799999999999997</v>
      </c>
      <c r="F941" s="16">
        <v>2</v>
      </c>
      <c r="G941" s="15" t="s">
        <v>177</v>
      </c>
      <c r="H941" s="15" t="s">
        <v>46</v>
      </c>
      <c r="I941" s="15" t="s">
        <v>3239</v>
      </c>
    </row>
    <row r="942" spans="1:9" ht="12" customHeight="1" x14ac:dyDescent="0.15">
      <c r="A942" s="14" t="s">
        <v>2798</v>
      </c>
      <c r="B942" s="15" t="s">
        <v>3240</v>
      </c>
      <c r="C942" s="15" t="s">
        <v>3241</v>
      </c>
      <c r="D942" s="15" t="s">
        <v>3063</v>
      </c>
      <c r="E942" s="16">
        <v>35</v>
      </c>
      <c r="F942" s="16">
        <v>2</v>
      </c>
      <c r="G942" s="15" t="s">
        <v>177</v>
      </c>
      <c r="H942" s="15" t="s">
        <v>46</v>
      </c>
      <c r="I942" s="15" t="s">
        <v>3242</v>
      </c>
    </row>
    <row r="943" spans="1:9" ht="12" customHeight="1" x14ac:dyDescent="0.15">
      <c r="A943" s="14" t="s">
        <v>2798</v>
      </c>
      <c r="B943" s="15" t="s">
        <v>3243</v>
      </c>
      <c r="C943" s="15" t="s">
        <v>3244</v>
      </c>
      <c r="D943" s="15" t="s">
        <v>2801</v>
      </c>
      <c r="E943" s="16">
        <v>42</v>
      </c>
      <c r="F943" s="16">
        <v>2</v>
      </c>
      <c r="G943" s="15" t="s">
        <v>177</v>
      </c>
      <c r="H943" s="15" t="s">
        <v>14</v>
      </c>
      <c r="I943" s="15" t="s">
        <v>3245</v>
      </c>
    </row>
    <row r="944" spans="1:9" ht="12" customHeight="1" x14ac:dyDescent="0.15">
      <c r="A944" s="14" t="s">
        <v>2798</v>
      </c>
      <c r="B944" s="15" t="s">
        <v>3246</v>
      </c>
      <c r="C944" s="15" t="s">
        <v>3247</v>
      </c>
      <c r="D944" s="15" t="s">
        <v>3248</v>
      </c>
      <c r="E944" s="16">
        <v>52.8</v>
      </c>
      <c r="F944" s="16">
        <v>2</v>
      </c>
      <c r="G944" s="15" t="s">
        <v>177</v>
      </c>
      <c r="H944" s="15" t="s">
        <v>14</v>
      </c>
      <c r="I944" s="15" t="s">
        <v>3249</v>
      </c>
    </row>
    <row r="945" spans="1:9" ht="12" customHeight="1" x14ac:dyDescent="0.15">
      <c r="A945" s="14" t="s">
        <v>2798</v>
      </c>
      <c r="B945" s="15" t="s">
        <v>3250</v>
      </c>
      <c r="C945" s="15" t="s">
        <v>3251</v>
      </c>
      <c r="D945" s="15" t="s">
        <v>172</v>
      </c>
      <c r="E945" s="16">
        <v>33</v>
      </c>
      <c r="F945" s="16">
        <v>2</v>
      </c>
      <c r="G945" s="15" t="s">
        <v>3252</v>
      </c>
      <c r="H945" s="15" t="s">
        <v>14</v>
      </c>
      <c r="I945" s="15" t="s">
        <v>3253</v>
      </c>
    </row>
    <row r="946" spans="1:9" ht="12" customHeight="1" x14ac:dyDescent="0.15">
      <c r="A946" s="14" t="s">
        <v>2798</v>
      </c>
      <c r="B946" s="15" t="s">
        <v>3254</v>
      </c>
      <c r="C946" s="15" t="s">
        <v>3255</v>
      </c>
      <c r="D946" s="15" t="s">
        <v>3256</v>
      </c>
      <c r="E946" s="16">
        <v>28</v>
      </c>
      <c r="F946" s="16">
        <v>2</v>
      </c>
      <c r="G946" s="15" t="s">
        <v>3257</v>
      </c>
      <c r="H946" s="15" t="s">
        <v>14</v>
      </c>
      <c r="I946" s="15" t="s">
        <v>3258</v>
      </c>
    </row>
    <row r="947" spans="1:9" ht="12" customHeight="1" x14ac:dyDescent="0.15">
      <c r="A947" s="14" t="s">
        <v>2798</v>
      </c>
      <c r="B947" s="15" t="s">
        <v>3259</v>
      </c>
      <c r="C947" s="15" t="s">
        <v>3260</v>
      </c>
      <c r="D947" s="15" t="s">
        <v>3261</v>
      </c>
      <c r="E947" s="16">
        <v>45</v>
      </c>
      <c r="F947" s="16">
        <v>2</v>
      </c>
      <c r="G947" s="15" t="s">
        <v>3262</v>
      </c>
      <c r="H947" s="15" t="s">
        <v>14</v>
      </c>
      <c r="I947" s="15" t="s">
        <v>3263</v>
      </c>
    </row>
    <row r="948" spans="1:9" ht="12" customHeight="1" x14ac:dyDescent="0.15">
      <c r="A948" s="14" t="s">
        <v>2798</v>
      </c>
      <c r="B948" s="15" t="s">
        <v>3264</v>
      </c>
      <c r="C948" s="15" t="s">
        <v>3265</v>
      </c>
      <c r="D948" s="15" t="s">
        <v>3266</v>
      </c>
      <c r="E948" s="16">
        <v>49.9</v>
      </c>
      <c r="F948" s="16">
        <v>2</v>
      </c>
      <c r="G948" s="15" t="s">
        <v>200</v>
      </c>
      <c r="H948" s="15" t="s">
        <v>1417</v>
      </c>
      <c r="I948" s="15" t="s">
        <v>3267</v>
      </c>
    </row>
    <row r="949" spans="1:9" ht="12" customHeight="1" x14ac:dyDescent="0.15">
      <c r="A949" s="14" t="s">
        <v>2798</v>
      </c>
      <c r="B949" s="15" t="s">
        <v>3268</v>
      </c>
      <c r="C949" s="15" t="s">
        <v>3269</v>
      </c>
      <c r="D949" s="15" t="s">
        <v>1397</v>
      </c>
      <c r="E949" s="16">
        <v>48</v>
      </c>
      <c r="F949" s="16">
        <v>2</v>
      </c>
      <c r="G949" s="15" t="s">
        <v>200</v>
      </c>
      <c r="H949" s="15" t="s">
        <v>14</v>
      </c>
      <c r="I949" s="15" t="s">
        <v>3270</v>
      </c>
    </row>
    <row r="950" spans="1:9" ht="12" customHeight="1" x14ac:dyDescent="0.15">
      <c r="A950" s="14" t="s">
        <v>2798</v>
      </c>
      <c r="B950" s="15" t="s">
        <v>3271</v>
      </c>
      <c r="C950" s="15" t="s">
        <v>3272</v>
      </c>
      <c r="D950" s="15" t="s">
        <v>1602</v>
      </c>
      <c r="E950" s="16">
        <v>58</v>
      </c>
      <c r="F950" s="16">
        <v>2</v>
      </c>
      <c r="G950" s="15" t="s">
        <v>200</v>
      </c>
      <c r="H950" s="15" t="s">
        <v>29</v>
      </c>
      <c r="I950" s="15" t="s">
        <v>3273</v>
      </c>
    </row>
    <row r="951" spans="1:9" ht="12" customHeight="1" x14ac:dyDescent="0.15">
      <c r="A951" s="14" t="s">
        <v>2798</v>
      </c>
      <c r="B951" s="15" t="s">
        <v>3274</v>
      </c>
      <c r="C951" s="15" t="s">
        <v>3275</v>
      </c>
      <c r="D951" s="15" t="s">
        <v>2930</v>
      </c>
      <c r="E951" s="16">
        <v>48</v>
      </c>
      <c r="F951" s="16">
        <v>2</v>
      </c>
      <c r="G951" s="15" t="s">
        <v>3276</v>
      </c>
      <c r="H951" s="15" t="s">
        <v>14</v>
      </c>
      <c r="I951" s="15" t="s">
        <v>3277</v>
      </c>
    </row>
    <row r="952" spans="1:9" ht="12" customHeight="1" x14ac:dyDescent="0.15">
      <c r="A952" s="14" t="s">
        <v>2798</v>
      </c>
      <c r="B952" s="15" t="s">
        <v>3278</v>
      </c>
      <c r="C952" s="15" t="s">
        <v>3279</v>
      </c>
      <c r="D952" s="15" t="s">
        <v>2930</v>
      </c>
      <c r="E952" s="16">
        <v>48</v>
      </c>
      <c r="F952" s="16">
        <v>2</v>
      </c>
      <c r="G952" s="15" t="s">
        <v>1244</v>
      </c>
      <c r="H952" s="15" t="s">
        <v>14</v>
      </c>
      <c r="I952" s="15" t="s">
        <v>3280</v>
      </c>
    </row>
    <row r="953" spans="1:9" ht="12" customHeight="1" x14ac:dyDescent="0.15">
      <c r="A953" s="14" t="s">
        <v>2798</v>
      </c>
      <c r="B953" s="15" t="s">
        <v>3281</v>
      </c>
      <c r="C953" s="15" t="s">
        <v>3282</v>
      </c>
      <c r="D953" s="15" t="s">
        <v>3283</v>
      </c>
      <c r="E953" s="16">
        <v>48</v>
      </c>
      <c r="F953" s="16">
        <v>2</v>
      </c>
      <c r="G953" s="15" t="s">
        <v>3284</v>
      </c>
      <c r="H953" s="15" t="s">
        <v>14</v>
      </c>
      <c r="I953" s="15" t="s">
        <v>3285</v>
      </c>
    </row>
    <row r="954" spans="1:9" ht="12" customHeight="1" x14ac:dyDescent="0.15">
      <c r="A954" s="14" t="s">
        <v>2798</v>
      </c>
      <c r="B954" s="15" t="s">
        <v>3286</v>
      </c>
      <c r="C954" s="15" t="s">
        <v>3287</v>
      </c>
      <c r="D954" s="15" t="s">
        <v>2930</v>
      </c>
      <c r="E954" s="16">
        <v>49.9</v>
      </c>
      <c r="F954" s="16">
        <v>2</v>
      </c>
      <c r="G954" s="15" t="s">
        <v>200</v>
      </c>
      <c r="H954" s="15" t="s">
        <v>14</v>
      </c>
      <c r="I954" s="15" t="s">
        <v>3288</v>
      </c>
    </row>
    <row r="955" spans="1:9" ht="12" customHeight="1" x14ac:dyDescent="0.15">
      <c r="A955" s="14" t="s">
        <v>2798</v>
      </c>
      <c r="B955" s="15" t="s">
        <v>3289</v>
      </c>
      <c r="C955" s="15" t="s">
        <v>3290</v>
      </c>
      <c r="D955" s="15" t="s">
        <v>2934</v>
      </c>
      <c r="E955" s="16">
        <v>55</v>
      </c>
      <c r="F955" s="16">
        <v>2</v>
      </c>
      <c r="G955" s="15" t="s">
        <v>200</v>
      </c>
      <c r="H955" s="15" t="s">
        <v>14</v>
      </c>
      <c r="I955" s="15" t="s">
        <v>3291</v>
      </c>
    </row>
    <row r="956" spans="1:9" ht="12" customHeight="1" x14ac:dyDescent="0.15">
      <c r="A956" s="14" t="s">
        <v>2798</v>
      </c>
      <c r="B956" s="15" t="s">
        <v>3292</v>
      </c>
      <c r="C956" s="15" t="s">
        <v>3293</v>
      </c>
      <c r="D956" s="15" t="s">
        <v>2581</v>
      </c>
      <c r="E956" s="16">
        <v>45</v>
      </c>
      <c r="F956" s="16">
        <v>2</v>
      </c>
      <c r="G956" s="15" t="s">
        <v>200</v>
      </c>
      <c r="H956" s="15" t="s">
        <v>46</v>
      </c>
      <c r="I956" s="15" t="s">
        <v>3294</v>
      </c>
    </row>
    <row r="957" spans="1:9" ht="12" customHeight="1" x14ac:dyDescent="0.15">
      <c r="A957" s="14" t="s">
        <v>2798</v>
      </c>
      <c r="B957" s="15" t="s">
        <v>3295</v>
      </c>
      <c r="C957" s="15" t="s">
        <v>3296</v>
      </c>
      <c r="D957" s="15" t="s">
        <v>2814</v>
      </c>
      <c r="E957" s="16">
        <v>49.8</v>
      </c>
      <c r="F957" s="16">
        <v>2</v>
      </c>
      <c r="G957" s="15" t="s">
        <v>200</v>
      </c>
      <c r="H957" s="15" t="s">
        <v>14</v>
      </c>
      <c r="I957" s="15" t="s">
        <v>3297</v>
      </c>
    </row>
    <row r="958" spans="1:9" ht="12" customHeight="1" x14ac:dyDescent="0.15">
      <c r="A958" s="14" t="s">
        <v>2798</v>
      </c>
      <c r="B958" s="15" t="s">
        <v>3298</v>
      </c>
      <c r="C958" s="15" t="s">
        <v>3299</v>
      </c>
      <c r="D958" s="15" t="s">
        <v>76</v>
      </c>
      <c r="E958" s="16">
        <v>42</v>
      </c>
      <c r="F958" s="16">
        <v>2</v>
      </c>
      <c r="G958" s="15" t="s">
        <v>3300</v>
      </c>
      <c r="H958" s="15" t="s">
        <v>14</v>
      </c>
      <c r="I958" s="15" t="s">
        <v>3301</v>
      </c>
    </row>
    <row r="959" spans="1:9" ht="12" customHeight="1" x14ac:dyDescent="0.15">
      <c r="A959" s="14" t="s">
        <v>2798</v>
      </c>
      <c r="B959" s="15" t="s">
        <v>3302</v>
      </c>
      <c r="C959" s="15" t="s">
        <v>3303</v>
      </c>
      <c r="D959" s="15" t="s">
        <v>2826</v>
      </c>
      <c r="E959" s="16">
        <v>58</v>
      </c>
      <c r="F959" s="16">
        <v>2</v>
      </c>
      <c r="G959" s="15" t="s">
        <v>224</v>
      </c>
      <c r="H959" s="15" t="s">
        <v>14</v>
      </c>
      <c r="I959" s="15" t="s">
        <v>3304</v>
      </c>
    </row>
    <row r="960" spans="1:9" ht="12" customHeight="1" x14ac:dyDescent="0.15">
      <c r="A960" s="14" t="s">
        <v>2798</v>
      </c>
      <c r="B960" s="15" t="s">
        <v>3305</v>
      </c>
      <c r="C960" s="15" t="s">
        <v>3306</v>
      </c>
      <c r="D960" s="15" t="s">
        <v>1300</v>
      </c>
      <c r="E960" s="16">
        <v>42</v>
      </c>
      <c r="F960" s="16">
        <v>2</v>
      </c>
      <c r="G960" s="15" t="s">
        <v>224</v>
      </c>
      <c r="H960" s="15" t="s">
        <v>46</v>
      </c>
      <c r="I960" s="15" t="s">
        <v>3307</v>
      </c>
    </row>
    <row r="961" spans="1:9" ht="12" customHeight="1" x14ac:dyDescent="0.15">
      <c r="A961" s="14" t="s">
        <v>2798</v>
      </c>
      <c r="B961" s="15" t="s">
        <v>3308</v>
      </c>
      <c r="C961" s="15" t="s">
        <v>3309</v>
      </c>
      <c r="D961" s="15" t="s">
        <v>1397</v>
      </c>
      <c r="E961" s="16">
        <v>49.8</v>
      </c>
      <c r="F961" s="16">
        <v>2</v>
      </c>
      <c r="G961" s="15" t="s">
        <v>224</v>
      </c>
      <c r="H961" s="15" t="s">
        <v>14</v>
      </c>
      <c r="I961" s="15" t="s">
        <v>3310</v>
      </c>
    </row>
    <row r="962" spans="1:9" ht="12" customHeight="1" x14ac:dyDescent="0.15">
      <c r="A962" s="14" t="s">
        <v>2798</v>
      </c>
      <c r="B962" s="15" t="s">
        <v>3311</v>
      </c>
      <c r="C962" s="15" t="s">
        <v>3312</v>
      </c>
      <c r="D962" s="15" t="s">
        <v>92</v>
      </c>
      <c r="E962" s="16">
        <v>49.8</v>
      </c>
      <c r="F962" s="16">
        <v>2</v>
      </c>
      <c r="G962" s="15" t="s">
        <v>3313</v>
      </c>
      <c r="H962" s="15" t="s">
        <v>14</v>
      </c>
      <c r="I962" s="15" t="s">
        <v>3314</v>
      </c>
    </row>
    <row r="963" spans="1:9" ht="12" customHeight="1" x14ac:dyDescent="0.15">
      <c r="A963" s="14" t="s">
        <v>2798</v>
      </c>
      <c r="B963" s="15" t="s">
        <v>3315</v>
      </c>
      <c r="C963" s="15" t="s">
        <v>3316</v>
      </c>
      <c r="D963" s="15" t="s">
        <v>2826</v>
      </c>
      <c r="E963" s="16">
        <v>36</v>
      </c>
      <c r="F963" s="16">
        <v>2</v>
      </c>
      <c r="G963" s="15" t="s">
        <v>3317</v>
      </c>
      <c r="H963" s="15" t="s">
        <v>46</v>
      </c>
      <c r="I963" s="15" t="s">
        <v>2899</v>
      </c>
    </row>
    <row r="964" spans="1:9" ht="12" customHeight="1" x14ac:dyDescent="0.15">
      <c r="A964" s="14" t="s">
        <v>2798</v>
      </c>
      <c r="B964" s="15" t="s">
        <v>3318</v>
      </c>
      <c r="C964" s="15" t="s">
        <v>3319</v>
      </c>
      <c r="D964" s="15" t="s">
        <v>3320</v>
      </c>
      <c r="E964" s="16">
        <v>49</v>
      </c>
      <c r="F964" s="16">
        <v>2</v>
      </c>
      <c r="G964" s="15" t="s">
        <v>1255</v>
      </c>
      <c r="H964" s="15" t="s">
        <v>29</v>
      </c>
      <c r="I964" s="15" t="s">
        <v>3321</v>
      </c>
    </row>
    <row r="965" spans="1:9" ht="12" customHeight="1" x14ac:dyDescent="0.15">
      <c r="A965" s="14" t="s">
        <v>2798</v>
      </c>
      <c r="B965" s="15" t="s">
        <v>3322</v>
      </c>
      <c r="C965" s="15" t="s">
        <v>3323</v>
      </c>
      <c r="D965" s="15" t="s">
        <v>2826</v>
      </c>
      <c r="E965" s="16">
        <v>58</v>
      </c>
      <c r="F965" s="16">
        <v>2</v>
      </c>
      <c r="G965" s="15" t="s">
        <v>1255</v>
      </c>
      <c r="H965" s="15" t="s">
        <v>14</v>
      </c>
      <c r="I965" s="15" t="s">
        <v>3324</v>
      </c>
    </row>
    <row r="966" spans="1:9" ht="12" customHeight="1" x14ac:dyDescent="0.15">
      <c r="A966" s="14" t="s">
        <v>2798</v>
      </c>
      <c r="B966" s="15" t="s">
        <v>3325</v>
      </c>
      <c r="C966" s="15" t="s">
        <v>3326</v>
      </c>
      <c r="D966" s="15" t="s">
        <v>3327</v>
      </c>
      <c r="E966" s="16">
        <v>36</v>
      </c>
      <c r="F966" s="16">
        <v>2</v>
      </c>
      <c r="G966" s="15" t="s">
        <v>849</v>
      </c>
      <c r="H966" s="15" t="s">
        <v>14</v>
      </c>
      <c r="I966" s="15" t="s">
        <v>3328</v>
      </c>
    </row>
    <row r="967" spans="1:9" ht="12" customHeight="1" x14ac:dyDescent="0.15">
      <c r="A967" s="14" t="s">
        <v>2798</v>
      </c>
      <c r="B967" s="15" t="s">
        <v>3329</v>
      </c>
      <c r="C967" s="15" t="s">
        <v>3330</v>
      </c>
      <c r="D967" s="15" t="s">
        <v>3331</v>
      </c>
      <c r="E967" s="16">
        <v>45</v>
      </c>
      <c r="F967" s="16">
        <v>2</v>
      </c>
      <c r="G967" s="15" t="s">
        <v>1255</v>
      </c>
      <c r="H967" s="15" t="s">
        <v>46</v>
      </c>
      <c r="I967" s="15" t="s">
        <v>3332</v>
      </c>
    </row>
    <row r="968" spans="1:9" ht="12" customHeight="1" x14ac:dyDescent="0.15">
      <c r="A968" s="14" t="s">
        <v>2798</v>
      </c>
      <c r="B968" s="15" t="s">
        <v>3333</v>
      </c>
      <c r="C968" s="15" t="s">
        <v>3334</v>
      </c>
      <c r="D968" s="15" t="s">
        <v>3335</v>
      </c>
      <c r="E968" s="16">
        <v>58</v>
      </c>
      <c r="F968" s="16">
        <v>2</v>
      </c>
      <c r="G968" s="15" t="s">
        <v>3317</v>
      </c>
      <c r="H968" s="15" t="s">
        <v>14</v>
      </c>
      <c r="I968" s="15" t="s">
        <v>3336</v>
      </c>
    </row>
    <row r="969" spans="1:9" ht="12" customHeight="1" x14ac:dyDescent="0.15">
      <c r="A969" s="14" t="s">
        <v>2798</v>
      </c>
      <c r="B969" s="15" t="s">
        <v>3337</v>
      </c>
      <c r="C969" s="15" t="s">
        <v>3338</v>
      </c>
      <c r="D969" s="15" t="s">
        <v>3339</v>
      </c>
      <c r="E969" s="16">
        <v>58</v>
      </c>
      <c r="F969" s="16">
        <v>2</v>
      </c>
      <c r="G969" s="15" t="s">
        <v>3340</v>
      </c>
      <c r="H969" s="15" t="s">
        <v>46</v>
      </c>
      <c r="I969" s="15" t="s">
        <v>3341</v>
      </c>
    </row>
    <row r="970" spans="1:9" ht="12" customHeight="1" x14ac:dyDescent="0.15">
      <c r="A970" s="14" t="s">
        <v>2798</v>
      </c>
      <c r="B970" s="15" t="s">
        <v>3342</v>
      </c>
      <c r="C970" s="15" t="s">
        <v>3343</v>
      </c>
      <c r="D970" s="15" t="s">
        <v>3344</v>
      </c>
      <c r="E970" s="16">
        <v>58</v>
      </c>
      <c r="F970" s="16">
        <v>2</v>
      </c>
      <c r="G970" s="15" t="s">
        <v>274</v>
      </c>
      <c r="H970" s="15" t="s">
        <v>14</v>
      </c>
      <c r="I970" s="15" t="s">
        <v>3345</v>
      </c>
    </row>
    <row r="971" spans="1:9" ht="12" customHeight="1" x14ac:dyDescent="0.15">
      <c r="A971" s="14" t="s">
        <v>2798</v>
      </c>
      <c r="B971" s="15" t="s">
        <v>3346</v>
      </c>
      <c r="C971" s="15" t="s">
        <v>3347</v>
      </c>
      <c r="D971" s="15" t="s">
        <v>71</v>
      </c>
      <c r="E971" s="16">
        <v>48</v>
      </c>
      <c r="F971" s="16">
        <v>2</v>
      </c>
      <c r="G971" s="15" t="s">
        <v>3348</v>
      </c>
      <c r="H971" s="15" t="s">
        <v>46</v>
      </c>
      <c r="I971" s="15" t="s">
        <v>3349</v>
      </c>
    </row>
    <row r="972" spans="1:9" ht="12" customHeight="1" x14ac:dyDescent="0.15">
      <c r="A972" s="14" t="s">
        <v>2798</v>
      </c>
      <c r="B972" s="15" t="s">
        <v>3350</v>
      </c>
      <c r="C972" s="15" t="s">
        <v>3351</v>
      </c>
      <c r="D972" s="15" t="s">
        <v>3352</v>
      </c>
      <c r="E972" s="16">
        <v>36</v>
      </c>
      <c r="F972" s="16">
        <v>2</v>
      </c>
      <c r="G972" s="15" t="s">
        <v>293</v>
      </c>
      <c r="H972" s="15" t="s">
        <v>14</v>
      </c>
      <c r="I972" s="15" t="s">
        <v>3353</v>
      </c>
    </row>
    <row r="973" spans="1:9" ht="12" customHeight="1" x14ac:dyDescent="0.15">
      <c r="A973" s="14" t="s">
        <v>2798</v>
      </c>
      <c r="B973" s="15" t="s">
        <v>3354</v>
      </c>
      <c r="C973" s="15" t="s">
        <v>3355</v>
      </c>
      <c r="D973" s="15" t="s">
        <v>1858</v>
      </c>
      <c r="E973" s="16">
        <v>48</v>
      </c>
      <c r="F973" s="16">
        <v>2</v>
      </c>
      <c r="G973" s="15" t="s">
        <v>293</v>
      </c>
      <c r="H973" s="15" t="s">
        <v>14</v>
      </c>
      <c r="I973" s="15" t="s">
        <v>3356</v>
      </c>
    </row>
    <row r="974" spans="1:9" ht="12" customHeight="1" x14ac:dyDescent="0.15">
      <c r="A974" s="14" t="s">
        <v>2798</v>
      </c>
      <c r="B974" s="15" t="s">
        <v>3357</v>
      </c>
      <c r="C974" s="15" t="s">
        <v>3358</v>
      </c>
      <c r="D974" s="15" t="s">
        <v>188</v>
      </c>
      <c r="E974" s="16">
        <v>48</v>
      </c>
      <c r="F974" s="16">
        <v>2</v>
      </c>
      <c r="G974" s="15" t="s">
        <v>293</v>
      </c>
      <c r="H974" s="15" t="s">
        <v>14</v>
      </c>
      <c r="I974" s="15" t="s">
        <v>3359</v>
      </c>
    </row>
    <row r="975" spans="1:9" ht="12" customHeight="1" x14ac:dyDescent="0.15">
      <c r="A975" s="14" t="s">
        <v>2798</v>
      </c>
      <c r="B975" s="15" t="s">
        <v>3360</v>
      </c>
      <c r="C975" s="15" t="s">
        <v>3361</v>
      </c>
      <c r="D975" s="15" t="s">
        <v>188</v>
      </c>
      <c r="E975" s="16">
        <v>48</v>
      </c>
      <c r="F975" s="16">
        <v>2</v>
      </c>
      <c r="G975" s="15" t="s">
        <v>293</v>
      </c>
      <c r="H975" s="15" t="s">
        <v>14</v>
      </c>
      <c r="I975" s="15" t="s">
        <v>3362</v>
      </c>
    </row>
    <row r="976" spans="1:9" ht="12" customHeight="1" x14ac:dyDescent="0.15">
      <c r="A976" s="14" t="s">
        <v>2798</v>
      </c>
      <c r="B976" s="15" t="s">
        <v>3363</v>
      </c>
      <c r="C976" s="15" t="s">
        <v>3364</v>
      </c>
      <c r="D976" s="15" t="s">
        <v>188</v>
      </c>
      <c r="E976" s="16">
        <v>55</v>
      </c>
      <c r="F976" s="16">
        <v>2</v>
      </c>
      <c r="G976" s="15" t="s">
        <v>293</v>
      </c>
      <c r="H976" s="15" t="s">
        <v>14</v>
      </c>
      <c r="I976" s="15" t="s">
        <v>3365</v>
      </c>
    </row>
    <row r="977" spans="1:9" ht="12" customHeight="1" x14ac:dyDescent="0.15">
      <c r="A977" s="14" t="s">
        <v>2798</v>
      </c>
      <c r="B977" s="15" t="s">
        <v>3366</v>
      </c>
      <c r="C977" s="15" t="s">
        <v>3367</v>
      </c>
      <c r="D977" s="15" t="s">
        <v>2810</v>
      </c>
      <c r="E977" s="16">
        <v>42</v>
      </c>
      <c r="F977" s="16">
        <v>2</v>
      </c>
      <c r="G977" s="15" t="s">
        <v>293</v>
      </c>
      <c r="H977" s="15" t="s">
        <v>14</v>
      </c>
      <c r="I977" s="15" t="s">
        <v>3368</v>
      </c>
    </row>
    <row r="978" spans="1:9" ht="12" customHeight="1" x14ac:dyDescent="0.15">
      <c r="A978" s="14" t="s">
        <v>2798</v>
      </c>
      <c r="B978" s="15" t="s">
        <v>3369</v>
      </c>
      <c r="C978" s="15" t="s">
        <v>3370</v>
      </c>
      <c r="D978" s="15" t="s">
        <v>1079</v>
      </c>
      <c r="E978" s="16">
        <v>51</v>
      </c>
      <c r="F978" s="16">
        <v>2</v>
      </c>
      <c r="G978" s="15" t="s">
        <v>300</v>
      </c>
      <c r="H978" s="15" t="s">
        <v>14</v>
      </c>
      <c r="I978" s="15" t="s">
        <v>3371</v>
      </c>
    </row>
    <row r="979" spans="1:9" ht="12" customHeight="1" x14ac:dyDescent="0.15">
      <c r="A979" s="14" t="s">
        <v>2798</v>
      </c>
      <c r="B979" s="15" t="s">
        <v>3372</v>
      </c>
      <c r="C979" s="15" t="s">
        <v>3373</v>
      </c>
      <c r="D979" s="15" t="s">
        <v>118</v>
      </c>
      <c r="E979" s="16">
        <v>35</v>
      </c>
      <c r="F979" s="16">
        <v>2</v>
      </c>
      <c r="G979" s="15" t="s">
        <v>3374</v>
      </c>
      <c r="H979" s="15" t="s">
        <v>14</v>
      </c>
      <c r="I979" s="15" t="s">
        <v>3375</v>
      </c>
    </row>
    <row r="980" spans="1:9" ht="12" customHeight="1" x14ac:dyDescent="0.15">
      <c r="A980" s="14" t="s">
        <v>2798</v>
      </c>
      <c r="B980" s="15" t="s">
        <v>3376</v>
      </c>
      <c r="C980" s="15" t="s">
        <v>3377</v>
      </c>
      <c r="D980" s="15" t="s">
        <v>36</v>
      </c>
      <c r="E980" s="16">
        <v>55</v>
      </c>
      <c r="F980" s="16">
        <v>2</v>
      </c>
      <c r="G980" s="15" t="s">
        <v>3378</v>
      </c>
      <c r="H980" s="15" t="s">
        <v>14</v>
      </c>
      <c r="I980" s="15" t="s">
        <v>3379</v>
      </c>
    </row>
    <row r="981" spans="1:9" ht="12" customHeight="1" x14ac:dyDescent="0.15">
      <c r="A981" s="14" t="s">
        <v>2798</v>
      </c>
      <c r="B981" s="15" t="s">
        <v>3380</v>
      </c>
      <c r="C981" s="15" t="s">
        <v>3381</v>
      </c>
      <c r="D981" s="15" t="s">
        <v>3382</v>
      </c>
      <c r="E981" s="16">
        <v>38</v>
      </c>
      <c r="F981" s="16">
        <v>2</v>
      </c>
      <c r="G981" s="15" t="s">
        <v>1284</v>
      </c>
      <c r="H981" s="15" t="s">
        <v>1417</v>
      </c>
      <c r="I981" s="15" t="s">
        <v>3383</v>
      </c>
    </row>
    <row r="982" spans="1:9" ht="12" customHeight="1" x14ac:dyDescent="0.15">
      <c r="A982" s="14" t="s">
        <v>2798</v>
      </c>
      <c r="B982" s="15" t="s">
        <v>3384</v>
      </c>
      <c r="C982" s="15" t="s">
        <v>3385</v>
      </c>
      <c r="D982" s="15" t="s">
        <v>3024</v>
      </c>
      <c r="E982" s="16">
        <v>47</v>
      </c>
      <c r="F982" s="16">
        <v>2</v>
      </c>
      <c r="G982" s="15" t="s">
        <v>1284</v>
      </c>
      <c r="H982" s="15" t="s">
        <v>14</v>
      </c>
      <c r="I982" s="15" t="s">
        <v>3386</v>
      </c>
    </row>
    <row r="983" spans="1:9" ht="12" customHeight="1" x14ac:dyDescent="0.15">
      <c r="A983" s="14" t="s">
        <v>2798</v>
      </c>
      <c r="B983" s="15" t="s">
        <v>3387</v>
      </c>
      <c r="C983" s="15" t="s">
        <v>3388</v>
      </c>
      <c r="D983" s="15" t="s">
        <v>3389</v>
      </c>
      <c r="E983" s="16">
        <v>38</v>
      </c>
      <c r="F983" s="16">
        <v>2</v>
      </c>
      <c r="G983" s="15" t="s">
        <v>1284</v>
      </c>
      <c r="H983" s="15" t="s">
        <v>46</v>
      </c>
      <c r="I983" s="15" t="s">
        <v>3390</v>
      </c>
    </row>
    <row r="984" spans="1:9" ht="12" customHeight="1" x14ac:dyDescent="0.15">
      <c r="A984" s="14" t="s">
        <v>2798</v>
      </c>
      <c r="B984" s="15" t="s">
        <v>3391</v>
      </c>
      <c r="C984" s="15" t="s">
        <v>3392</v>
      </c>
      <c r="D984" s="15" t="s">
        <v>3063</v>
      </c>
      <c r="E984" s="16">
        <v>42</v>
      </c>
      <c r="F984" s="16">
        <v>2</v>
      </c>
      <c r="G984" s="15" t="s">
        <v>1284</v>
      </c>
      <c r="H984" s="15" t="s">
        <v>14</v>
      </c>
      <c r="I984" s="15" t="s">
        <v>3393</v>
      </c>
    </row>
    <row r="985" spans="1:9" ht="12" customHeight="1" x14ac:dyDescent="0.15">
      <c r="A985" s="14" t="s">
        <v>2798</v>
      </c>
      <c r="B985" s="15" t="s">
        <v>3394</v>
      </c>
      <c r="C985" s="15" t="s">
        <v>3395</v>
      </c>
      <c r="D985" s="15" t="s">
        <v>2805</v>
      </c>
      <c r="E985" s="16">
        <v>48</v>
      </c>
      <c r="F985" s="16">
        <v>2</v>
      </c>
      <c r="G985" s="15" t="s">
        <v>1284</v>
      </c>
      <c r="H985" s="15" t="s">
        <v>46</v>
      </c>
      <c r="I985" s="15" t="s">
        <v>3396</v>
      </c>
    </row>
    <row r="986" spans="1:9" ht="12" customHeight="1" x14ac:dyDescent="0.15">
      <c r="A986" s="14" t="s">
        <v>2798</v>
      </c>
      <c r="B986" s="15" t="s">
        <v>3397</v>
      </c>
      <c r="C986" s="15" t="s">
        <v>3398</v>
      </c>
      <c r="D986" s="15" t="s">
        <v>2826</v>
      </c>
      <c r="E986" s="16">
        <v>55</v>
      </c>
      <c r="F986" s="16">
        <v>2</v>
      </c>
      <c r="G986" s="15" t="s">
        <v>364</v>
      </c>
      <c r="H986" s="15" t="s">
        <v>46</v>
      </c>
      <c r="I986" s="15" t="s">
        <v>3399</v>
      </c>
    </row>
    <row r="987" spans="1:9" ht="12" customHeight="1" x14ac:dyDescent="0.15">
      <c r="A987" s="14" t="s">
        <v>2798</v>
      </c>
      <c r="B987" s="15" t="s">
        <v>3400</v>
      </c>
      <c r="C987" s="15" t="s">
        <v>3401</v>
      </c>
      <c r="D987" s="15" t="s">
        <v>2934</v>
      </c>
      <c r="E987" s="16">
        <v>45</v>
      </c>
      <c r="F987" s="16">
        <v>2</v>
      </c>
      <c r="G987" s="15" t="s">
        <v>293</v>
      </c>
      <c r="H987" s="15" t="s">
        <v>14</v>
      </c>
      <c r="I987" s="15" t="s">
        <v>3402</v>
      </c>
    </row>
    <row r="988" spans="1:9" ht="12" customHeight="1" x14ac:dyDescent="0.15">
      <c r="A988" s="14" t="s">
        <v>2798</v>
      </c>
      <c r="B988" s="15" t="s">
        <v>3403</v>
      </c>
      <c r="C988" s="15" t="s">
        <v>3404</v>
      </c>
      <c r="D988" s="15" t="s">
        <v>76</v>
      </c>
      <c r="E988" s="16">
        <v>55</v>
      </c>
      <c r="F988" s="16">
        <v>2</v>
      </c>
      <c r="G988" s="15" t="s">
        <v>3405</v>
      </c>
      <c r="H988" s="15" t="s">
        <v>14</v>
      </c>
      <c r="I988" s="15" t="s">
        <v>3406</v>
      </c>
    </row>
    <row r="989" spans="1:9" ht="12" customHeight="1" x14ac:dyDescent="0.15">
      <c r="A989" s="14" t="s">
        <v>2798</v>
      </c>
      <c r="B989" s="15" t="s">
        <v>3407</v>
      </c>
      <c r="C989" s="15" t="s">
        <v>3408</v>
      </c>
      <c r="D989" s="15" t="s">
        <v>3409</v>
      </c>
      <c r="E989" s="16">
        <v>46</v>
      </c>
      <c r="F989" s="16">
        <v>2</v>
      </c>
      <c r="G989" s="15" t="s">
        <v>3410</v>
      </c>
      <c r="H989" s="15" t="s">
        <v>14</v>
      </c>
      <c r="I989" s="15" t="s">
        <v>3411</v>
      </c>
    </row>
    <row r="990" spans="1:9" ht="12" customHeight="1" x14ac:dyDescent="0.15">
      <c r="A990" s="14" t="s">
        <v>2798</v>
      </c>
      <c r="B990" s="15" t="s">
        <v>3412</v>
      </c>
      <c r="C990" s="15" t="s">
        <v>3413</v>
      </c>
      <c r="D990" s="15" t="s">
        <v>12</v>
      </c>
      <c r="E990" s="16">
        <v>49</v>
      </c>
      <c r="F990" s="16">
        <v>2</v>
      </c>
      <c r="G990" s="15" t="s">
        <v>3414</v>
      </c>
      <c r="H990" s="15" t="s">
        <v>14</v>
      </c>
      <c r="I990" s="15" t="s">
        <v>3415</v>
      </c>
    </row>
    <row r="991" spans="1:9" ht="12" customHeight="1" x14ac:dyDescent="0.15">
      <c r="A991" s="14" t="s">
        <v>2798</v>
      </c>
      <c r="B991" s="15" t="s">
        <v>3416</v>
      </c>
      <c r="C991" s="15" t="s">
        <v>3417</v>
      </c>
      <c r="D991" s="15" t="s">
        <v>1079</v>
      </c>
      <c r="E991" s="16">
        <v>56</v>
      </c>
      <c r="F991" s="16">
        <v>2</v>
      </c>
      <c r="G991" s="15" t="s">
        <v>373</v>
      </c>
      <c r="H991" s="15" t="s">
        <v>14</v>
      </c>
      <c r="I991" s="15" t="s">
        <v>1855</v>
      </c>
    </row>
    <row r="992" spans="1:9" ht="12" customHeight="1" x14ac:dyDescent="0.15">
      <c r="A992" s="14" t="s">
        <v>2798</v>
      </c>
      <c r="B992" s="15" t="s">
        <v>3418</v>
      </c>
      <c r="C992" s="15" t="s">
        <v>3419</v>
      </c>
      <c r="D992" s="15" t="s">
        <v>359</v>
      </c>
      <c r="E992" s="16">
        <v>56</v>
      </c>
      <c r="F992" s="16">
        <v>2</v>
      </c>
      <c r="G992" s="15" t="s">
        <v>373</v>
      </c>
      <c r="H992" s="15" t="s">
        <v>14</v>
      </c>
      <c r="I992" s="15" t="s">
        <v>3420</v>
      </c>
    </row>
    <row r="993" spans="1:9" ht="12" customHeight="1" x14ac:dyDescent="0.15">
      <c r="A993" s="14" t="s">
        <v>2798</v>
      </c>
      <c r="B993" s="15" t="s">
        <v>3421</v>
      </c>
      <c r="C993" s="15" t="s">
        <v>3422</v>
      </c>
      <c r="D993" s="15" t="s">
        <v>3423</v>
      </c>
      <c r="E993" s="16">
        <v>36</v>
      </c>
      <c r="F993" s="16">
        <v>2</v>
      </c>
      <c r="G993" s="15" t="s">
        <v>373</v>
      </c>
      <c r="H993" s="15" t="s">
        <v>46</v>
      </c>
      <c r="I993" s="15" t="s">
        <v>3424</v>
      </c>
    </row>
    <row r="994" spans="1:9" ht="12" customHeight="1" x14ac:dyDescent="0.15">
      <c r="A994" s="14" t="s">
        <v>2798</v>
      </c>
      <c r="B994" s="15" t="s">
        <v>3425</v>
      </c>
      <c r="C994" s="15" t="s">
        <v>3426</v>
      </c>
      <c r="D994" s="15" t="s">
        <v>1858</v>
      </c>
      <c r="E994" s="16">
        <v>48</v>
      </c>
      <c r="F994" s="16">
        <v>2</v>
      </c>
      <c r="G994" s="15" t="s">
        <v>373</v>
      </c>
      <c r="H994" s="15" t="s">
        <v>14</v>
      </c>
      <c r="I994" s="15" t="s">
        <v>3427</v>
      </c>
    </row>
    <row r="995" spans="1:9" ht="12" customHeight="1" x14ac:dyDescent="0.15">
      <c r="A995" s="14" t="s">
        <v>2798</v>
      </c>
      <c r="B995" s="15" t="s">
        <v>3428</v>
      </c>
      <c r="C995" s="15" t="s">
        <v>3429</v>
      </c>
      <c r="D995" s="15" t="s">
        <v>3430</v>
      </c>
      <c r="E995" s="16">
        <v>45</v>
      </c>
      <c r="F995" s="16">
        <v>2</v>
      </c>
      <c r="G995" s="15" t="s">
        <v>1914</v>
      </c>
      <c r="H995" s="15" t="s">
        <v>14</v>
      </c>
      <c r="I995" s="15" t="s">
        <v>3431</v>
      </c>
    </row>
    <row r="996" spans="1:9" ht="12" customHeight="1" x14ac:dyDescent="0.15">
      <c r="A996" s="14" t="s">
        <v>2798</v>
      </c>
      <c r="B996" s="15" t="s">
        <v>3432</v>
      </c>
      <c r="C996" s="15" t="s">
        <v>3433</v>
      </c>
      <c r="D996" s="15" t="s">
        <v>434</v>
      </c>
      <c r="E996" s="16">
        <v>39</v>
      </c>
      <c r="F996" s="16">
        <v>2</v>
      </c>
      <c r="G996" s="15" t="s">
        <v>293</v>
      </c>
      <c r="H996" s="15" t="s">
        <v>14</v>
      </c>
      <c r="I996" s="15" t="s">
        <v>3434</v>
      </c>
    </row>
    <row r="997" spans="1:9" ht="12" customHeight="1" x14ac:dyDescent="0.15">
      <c r="A997" s="14" t="s">
        <v>2798</v>
      </c>
      <c r="B997" s="15" t="s">
        <v>3435</v>
      </c>
      <c r="C997" s="15" t="s">
        <v>3436</v>
      </c>
      <c r="D997" s="15" t="s">
        <v>118</v>
      </c>
      <c r="E997" s="16">
        <v>45</v>
      </c>
      <c r="F997" s="16">
        <v>2</v>
      </c>
      <c r="G997" s="15" t="s">
        <v>3437</v>
      </c>
      <c r="H997" s="15" t="s">
        <v>14</v>
      </c>
      <c r="I997" s="15" t="s">
        <v>3438</v>
      </c>
    </row>
    <row r="998" spans="1:9" ht="12" customHeight="1" x14ac:dyDescent="0.15">
      <c r="A998" s="14" t="s">
        <v>2798</v>
      </c>
      <c r="B998" s="15" t="s">
        <v>3439</v>
      </c>
      <c r="C998" s="15" t="s">
        <v>3440</v>
      </c>
      <c r="D998" s="15" t="s">
        <v>434</v>
      </c>
      <c r="E998" s="16">
        <v>38</v>
      </c>
      <c r="F998" s="16">
        <v>2</v>
      </c>
      <c r="G998" s="15" t="s">
        <v>3441</v>
      </c>
      <c r="H998" s="15" t="s">
        <v>14</v>
      </c>
      <c r="I998" s="15" t="s">
        <v>3442</v>
      </c>
    </row>
    <row r="999" spans="1:9" ht="12" customHeight="1" x14ac:dyDescent="0.15">
      <c r="A999" s="14" t="s">
        <v>2798</v>
      </c>
      <c r="B999" s="15" t="s">
        <v>3443</v>
      </c>
      <c r="C999" s="15" t="s">
        <v>3444</v>
      </c>
      <c r="D999" s="15" t="s">
        <v>76</v>
      </c>
      <c r="E999" s="16">
        <v>52</v>
      </c>
      <c r="F999" s="16">
        <v>2</v>
      </c>
      <c r="G999" s="15" t="s">
        <v>373</v>
      </c>
      <c r="H999" s="15" t="s">
        <v>14</v>
      </c>
      <c r="I999" s="15" t="s">
        <v>131</v>
      </c>
    </row>
    <row r="1000" spans="1:9" ht="12" customHeight="1" x14ac:dyDescent="0.15">
      <c r="A1000" s="14" t="s">
        <v>2798</v>
      </c>
      <c r="B1000" s="15" t="s">
        <v>3445</v>
      </c>
      <c r="C1000" s="15" t="s">
        <v>3446</v>
      </c>
      <c r="D1000" s="15" t="s">
        <v>3447</v>
      </c>
      <c r="E1000" s="16">
        <v>35</v>
      </c>
      <c r="F1000" s="16">
        <v>2</v>
      </c>
      <c r="G1000" s="15" t="s">
        <v>3448</v>
      </c>
      <c r="H1000" s="15" t="s">
        <v>14</v>
      </c>
      <c r="I1000" s="15" t="s">
        <v>3449</v>
      </c>
    </row>
    <row r="1001" spans="1:9" ht="12" customHeight="1" x14ac:dyDescent="0.15">
      <c r="A1001" s="14" t="s">
        <v>2798</v>
      </c>
      <c r="B1001" s="15" t="s">
        <v>3450</v>
      </c>
      <c r="C1001" s="15" t="s">
        <v>3451</v>
      </c>
      <c r="D1001" s="15" t="s">
        <v>359</v>
      </c>
      <c r="E1001" s="16">
        <v>58</v>
      </c>
      <c r="F1001" s="16">
        <v>2</v>
      </c>
      <c r="G1001" s="15" t="s">
        <v>388</v>
      </c>
      <c r="H1001" s="15" t="s">
        <v>14</v>
      </c>
      <c r="I1001" s="15" t="s">
        <v>3452</v>
      </c>
    </row>
    <row r="1002" spans="1:9" ht="12" customHeight="1" x14ac:dyDescent="0.15">
      <c r="A1002" s="14" t="s">
        <v>2798</v>
      </c>
      <c r="B1002" s="15" t="s">
        <v>3453</v>
      </c>
      <c r="C1002" s="15" t="s">
        <v>3454</v>
      </c>
      <c r="D1002" s="15" t="s">
        <v>188</v>
      </c>
      <c r="E1002" s="16">
        <v>49.8</v>
      </c>
      <c r="F1002" s="16">
        <v>2</v>
      </c>
      <c r="G1002" s="15" t="s">
        <v>388</v>
      </c>
      <c r="H1002" s="15" t="s">
        <v>14</v>
      </c>
      <c r="I1002" s="15" t="s">
        <v>3455</v>
      </c>
    </row>
    <row r="1003" spans="1:9" ht="12" customHeight="1" x14ac:dyDescent="0.15">
      <c r="A1003" s="14" t="s">
        <v>2798</v>
      </c>
      <c r="B1003" s="15" t="s">
        <v>3456</v>
      </c>
      <c r="C1003" s="15" t="s">
        <v>3457</v>
      </c>
      <c r="D1003" s="15" t="s">
        <v>188</v>
      </c>
      <c r="E1003" s="16">
        <v>55</v>
      </c>
      <c r="F1003" s="16">
        <v>2</v>
      </c>
      <c r="G1003" s="15" t="s">
        <v>388</v>
      </c>
      <c r="H1003" s="15" t="s">
        <v>14</v>
      </c>
      <c r="I1003" s="15" t="s">
        <v>3458</v>
      </c>
    </row>
    <row r="1004" spans="1:9" ht="12" customHeight="1" x14ac:dyDescent="0.15">
      <c r="A1004" s="14" t="s">
        <v>2798</v>
      </c>
      <c r="B1004" s="15" t="s">
        <v>3459</v>
      </c>
      <c r="C1004" s="15" t="s">
        <v>3460</v>
      </c>
      <c r="D1004" s="15" t="s">
        <v>188</v>
      </c>
      <c r="E1004" s="16">
        <v>55</v>
      </c>
      <c r="F1004" s="16">
        <v>2</v>
      </c>
      <c r="G1004" s="15" t="s">
        <v>388</v>
      </c>
      <c r="H1004" s="15" t="s">
        <v>14</v>
      </c>
      <c r="I1004" s="15" t="s">
        <v>3461</v>
      </c>
    </row>
    <row r="1005" spans="1:9" ht="12" customHeight="1" x14ac:dyDescent="0.15">
      <c r="A1005" s="14" t="s">
        <v>2798</v>
      </c>
      <c r="B1005" s="15" t="s">
        <v>3462</v>
      </c>
      <c r="C1005" s="15" t="s">
        <v>3463</v>
      </c>
      <c r="D1005" s="15" t="s">
        <v>2934</v>
      </c>
      <c r="E1005" s="16">
        <v>58</v>
      </c>
      <c r="F1005" s="16">
        <v>2</v>
      </c>
      <c r="G1005" s="15" t="s">
        <v>388</v>
      </c>
      <c r="H1005" s="15" t="s">
        <v>14</v>
      </c>
      <c r="I1005" s="15" t="s">
        <v>3464</v>
      </c>
    </row>
    <row r="1006" spans="1:9" ht="12" customHeight="1" x14ac:dyDescent="0.15">
      <c r="A1006" s="14" t="s">
        <v>2798</v>
      </c>
      <c r="B1006" s="15" t="s">
        <v>3465</v>
      </c>
      <c r="C1006" s="15" t="s">
        <v>3466</v>
      </c>
      <c r="D1006" s="15" t="s">
        <v>2934</v>
      </c>
      <c r="E1006" s="16">
        <v>38</v>
      </c>
      <c r="F1006" s="16">
        <v>2</v>
      </c>
      <c r="G1006" s="15" t="s">
        <v>2605</v>
      </c>
      <c r="H1006" s="15" t="s">
        <v>46</v>
      </c>
      <c r="I1006" s="15" t="s">
        <v>3467</v>
      </c>
    </row>
    <row r="1007" spans="1:9" ht="12" customHeight="1" x14ac:dyDescent="0.15">
      <c r="A1007" s="14" t="s">
        <v>2798</v>
      </c>
      <c r="B1007" s="15" t="s">
        <v>3468</v>
      </c>
      <c r="C1007" s="15" t="s">
        <v>3469</v>
      </c>
      <c r="D1007" s="15" t="s">
        <v>3038</v>
      </c>
      <c r="E1007" s="16">
        <v>42.8</v>
      </c>
      <c r="F1007" s="16">
        <v>2</v>
      </c>
      <c r="G1007" s="15" t="s">
        <v>388</v>
      </c>
      <c r="H1007" s="15" t="s">
        <v>46</v>
      </c>
      <c r="I1007" s="15" t="s">
        <v>3470</v>
      </c>
    </row>
    <row r="1008" spans="1:9" ht="12" customHeight="1" x14ac:dyDescent="0.15">
      <c r="A1008" s="14" t="s">
        <v>2798</v>
      </c>
      <c r="B1008" s="15" t="s">
        <v>3471</v>
      </c>
      <c r="C1008" s="15" t="s">
        <v>3472</v>
      </c>
      <c r="D1008" s="15" t="s">
        <v>3215</v>
      </c>
      <c r="E1008" s="16">
        <v>55</v>
      </c>
      <c r="F1008" s="16">
        <v>2</v>
      </c>
      <c r="G1008" s="15" t="s">
        <v>388</v>
      </c>
      <c r="H1008" s="15" t="s">
        <v>14</v>
      </c>
      <c r="I1008" s="15" t="s">
        <v>3473</v>
      </c>
    </row>
    <row r="1009" spans="1:9" ht="12" customHeight="1" x14ac:dyDescent="0.15">
      <c r="A1009" s="14" t="s">
        <v>2798</v>
      </c>
      <c r="B1009" s="15" t="s">
        <v>3474</v>
      </c>
      <c r="C1009" s="15" t="s">
        <v>3475</v>
      </c>
      <c r="D1009" s="15" t="s">
        <v>3215</v>
      </c>
      <c r="E1009" s="16">
        <v>55</v>
      </c>
      <c r="F1009" s="16">
        <v>2</v>
      </c>
      <c r="G1009" s="15" t="s">
        <v>102</v>
      </c>
      <c r="H1009" s="15" t="s">
        <v>14</v>
      </c>
      <c r="I1009" s="15" t="s">
        <v>3476</v>
      </c>
    </row>
    <row r="1010" spans="1:9" ht="12" customHeight="1" x14ac:dyDescent="0.15">
      <c r="A1010" s="14" t="s">
        <v>2798</v>
      </c>
      <c r="B1010" s="15" t="s">
        <v>3477</v>
      </c>
      <c r="C1010" s="15" t="s">
        <v>3478</v>
      </c>
      <c r="D1010" s="15" t="s">
        <v>2805</v>
      </c>
      <c r="E1010" s="16">
        <v>52</v>
      </c>
      <c r="F1010" s="16">
        <v>2</v>
      </c>
      <c r="G1010" s="15" t="s">
        <v>388</v>
      </c>
      <c r="H1010" s="15" t="s">
        <v>14</v>
      </c>
      <c r="I1010" s="15" t="s">
        <v>3479</v>
      </c>
    </row>
    <row r="1011" spans="1:9" ht="12" customHeight="1" x14ac:dyDescent="0.15">
      <c r="A1011" s="14" t="s">
        <v>2798</v>
      </c>
      <c r="B1011" s="15" t="s">
        <v>3480</v>
      </c>
      <c r="C1011" s="15" t="s">
        <v>3481</v>
      </c>
      <c r="D1011" s="15" t="s">
        <v>71</v>
      </c>
      <c r="E1011" s="16">
        <v>49.8</v>
      </c>
      <c r="F1011" s="16">
        <v>2</v>
      </c>
      <c r="G1011" s="15" t="s">
        <v>388</v>
      </c>
      <c r="H1011" s="15" t="s">
        <v>14</v>
      </c>
      <c r="I1011" s="15" t="s">
        <v>131</v>
      </c>
    </row>
    <row r="1012" spans="1:9" ht="12" customHeight="1" x14ac:dyDescent="0.15">
      <c r="A1012" s="14" t="s">
        <v>2798</v>
      </c>
      <c r="B1012" s="15" t="s">
        <v>3482</v>
      </c>
      <c r="C1012" s="15" t="s">
        <v>3483</v>
      </c>
      <c r="D1012" s="15" t="s">
        <v>3484</v>
      </c>
      <c r="E1012" s="16">
        <v>45</v>
      </c>
      <c r="F1012" s="16">
        <v>2</v>
      </c>
      <c r="G1012" s="15" t="s">
        <v>1319</v>
      </c>
      <c r="H1012" s="15" t="s">
        <v>14</v>
      </c>
      <c r="I1012" s="15" t="s">
        <v>3485</v>
      </c>
    </row>
    <row r="1013" spans="1:9" ht="12" customHeight="1" x14ac:dyDescent="0.15">
      <c r="A1013" s="14" t="s">
        <v>2798</v>
      </c>
      <c r="B1013" s="15" t="s">
        <v>3486</v>
      </c>
      <c r="C1013" s="15" t="s">
        <v>3487</v>
      </c>
      <c r="D1013" s="15" t="s">
        <v>2492</v>
      </c>
      <c r="E1013" s="16">
        <v>38</v>
      </c>
      <c r="F1013" s="16">
        <v>2</v>
      </c>
      <c r="G1013" s="15" t="s">
        <v>388</v>
      </c>
      <c r="H1013" s="15" t="s">
        <v>46</v>
      </c>
      <c r="I1013" s="15" t="s">
        <v>3488</v>
      </c>
    </row>
    <row r="1014" spans="1:9" ht="12" customHeight="1" x14ac:dyDescent="0.15">
      <c r="A1014" s="14" t="s">
        <v>2798</v>
      </c>
      <c r="B1014" s="15" t="s">
        <v>3489</v>
      </c>
      <c r="C1014" s="15" t="s">
        <v>3490</v>
      </c>
      <c r="D1014" s="15" t="s">
        <v>118</v>
      </c>
      <c r="E1014" s="16">
        <v>46</v>
      </c>
      <c r="F1014" s="16">
        <v>2</v>
      </c>
      <c r="G1014" s="15" t="s">
        <v>3491</v>
      </c>
      <c r="H1014" s="15" t="s">
        <v>14</v>
      </c>
      <c r="I1014" s="15" t="s">
        <v>3492</v>
      </c>
    </row>
    <row r="1015" spans="1:9" ht="12" customHeight="1" x14ac:dyDescent="0.15">
      <c r="A1015" s="14" t="s">
        <v>2798</v>
      </c>
      <c r="B1015" s="15" t="s">
        <v>3493</v>
      </c>
      <c r="C1015" s="15" t="s">
        <v>3494</v>
      </c>
      <c r="D1015" s="15" t="s">
        <v>76</v>
      </c>
      <c r="E1015" s="16">
        <v>46</v>
      </c>
      <c r="F1015" s="16">
        <v>2</v>
      </c>
      <c r="G1015" s="15" t="s">
        <v>388</v>
      </c>
      <c r="H1015" s="15" t="s">
        <v>46</v>
      </c>
      <c r="I1015" s="15" t="s">
        <v>3495</v>
      </c>
    </row>
    <row r="1016" spans="1:9" ht="12" customHeight="1" x14ac:dyDescent="0.15">
      <c r="A1016" s="14" t="s">
        <v>2798</v>
      </c>
      <c r="B1016" s="15" t="s">
        <v>3496</v>
      </c>
      <c r="C1016" s="15" t="s">
        <v>3497</v>
      </c>
      <c r="D1016" s="15" t="s">
        <v>2826</v>
      </c>
      <c r="E1016" s="16">
        <v>42</v>
      </c>
      <c r="F1016" s="16">
        <v>2</v>
      </c>
      <c r="G1016" s="15" t="s">
        <v>3498</v>
      </c>
      <c r="H1016" s="15" t="s">
        <v>46</v>
      </c>
      <c r="I1016" s="15" t="s">
        <v>3499</v>
      </c>
    </row>
    <row r="1017" spans="1:9" ht="12" customHeight="1" x14ac:dyDescent="0.15">
      <c r="A1017" s="14" t="s">
        <v>2798</v>
      </c>
      <c r="B1017" s="15" t="s">
        <v>3500</v>
      </c>
      <c r="C1017" s="15" t="s">
        <v>3501</v>
      </c>
      <c r="D1017" s="15" t="s">
        <v>1300</v>
      </c>
      <c r="E1017" s="16">
        <v>55</v>
      </c>
      <c r="F1017" s="16">
        <v>2</v>
      </c>
      <c r="G1017" s="15" t="s">
        <v>290</v>
      </c>
      <c r="H1017" s="15" t="s">
        <v>14</v>
      </c>
      <c r="I1017" s="15" t="s">
        <v>3502</v>
      </c>
    </row>
    <row r="1018" spans="1:9" ht="12" customHeight="1" x14ac:dyDescent="0.15">
      <c r="A1018" s="14" t="s">
        <v>2798</v>
      </c>
      <c r="B1018" s="15" t="s">
        <v>3503</v>
      </c>
      <c r="C1018" s="15" t="s">
        <v>3504</v>
      </c>
      <c r="D1018" s="15" t="s">
        <v>1300</v>
      </c>
      <c r="E1018" s="16">
        <v>42</v>
      </c>
      <c r="F1018" s="16">
        <v>2</v>
      </c>
      <c r="G1018" s="15" t="s">
        <v>290</v>
      </c>
      <c r="H1018" s="15" t="s">
        <v>14</v>
      </c>
      <c r="I1018" s="15" t="s">
        <v>3505</v>
      </c>
    </row>
    <row r="1019" spans="1:9" ht="12" customHeight="1" x14ac:dyDescent="0.15">
      <c r="A1019" s="14" t="s">
        <v>2798</v>
      </c>
      <c r="B1019" s="15" t="s">
        <v>3506</v>
      </c>
      <c r="C1019" s="15" t="s">
        <v>3507</v>
      </c>
      <c r="D1019" s="15" t="s">
        <v>3508</v>
      </c>
      <c r="E1019" s="16">
        <v>48</v>
      </c>
      <c r="F1019" s="16">
        <v>2</v>
      </c>
      <c r="G1019" s="15" t="s">
        <v>290</v>
      </c>
      <c r="H1019" s="15" t="s">
        <v>14</v>
      </c>
      <c r="I1019" s="15" t="s">
        <v>3509</v>
      </c>
    </row>
    <row r="1020" spans="1:9" ht="12" customHeight="1" x14ac:dyDescent="0.15">
      <c r="A1020" s="14" t="s">
        <v>2798</v>
      </c>
      <c r="B1020" s="15" t="s">
        <v>3510</v>
      </c>
      <c r="C1020" s="15" t="s">
        <v>3511</v>
      </c>
      <c r="D1020" s="15" t="s">
        <v>3409</v>
      </c>
      <c r="E1020" s="16">
        <v>49.9</v>
      </c>
      <c r="F1020" s="16">
        <v>2</v>
      </c>
      <c r="G1020" s="15" t="s">
        <v>1502</v>
      </c>
      <c r="H1020" s="15" t="s">
        <v>14</v>
      </c>
      <c r="I1020" s="15" t="s">
        <v>3512</v>
      </c>
    </row>
    <row r="1021" spans="1:9" ht="12" customHeight="1" x14ac:dyDescent="0.15">
      <c r="A1021" s="14" t="s">
        <v>2798</v>
      </c>
      <c r="B1021" s="15" t="s">
        <v>3513</v>
      </c>
      <c r="C1021" s="15" t="s">
        <v>3514</v>
      </c>
      <c r="D1021" s="15" t="s">
        <v>3515</v>
      </c>
      <c r="E1021" s="16">
        <v>48</v>
      </c>
      <c r="F1021" s="16">
        <v>2</v>
      </c>
      <c r="G1021" s="15" t="s">
        <v>3516</v>
      </c>
      <c r="H1021" s="15" t="s">
        <v>14</v>
      </c>
      <c r="I1021" s="15" t="s">
        <v>3517</v>
      </c>
    </row>
    <row r="1022" spans="1:9" ht="12" customHeight="1" x14ac:dyDescent="0.15">
      <c r="A1022" s="14" t="s">
        <v>2798</v>
      </c>
      <c r="B1022" s="15" t="s">
        <v>3518</v>
      </c>
      <c r="C1022" s="15" t="s">
        <v>3519</v>
      </c>
      <c r="D1022" s="15" t="s">
        <v>27</v>
      </c>
      <c r="E1022" s="16">
        <v>49.8</v>
      </c>
      <c r="F1022" s="16">
        <v>2</v>
      </c>
      <c r="G1022" s="15" t="s">
        <v>274</v>
      </c>
      <c r="H1022" s="15" t="s">
        <v>1417</v>
      </c>
      <c r="I1022" s="15" t="s">
        <v>3520</v>
      </c>
    </row>
    <row r="1023" spans="1:9" ht="12" customHeight="1" x14ac:dyDescent="0.15">
      <c r="A1023" s="14" t="s">
        <v>2798</v>
      </c>
      <c r="B1023" s="15" t="s">
        <v>3521</v>
      </c>
      <c r="C1023" s="15" t="s">
        <v>3522</v>
      </c>
      <c r="D1023" s="15" t="s">
        <v>387</v>
      </c>
      <c r="E1023" s="16">
        <v>46</v>
      </c>
      <c r="F1023" s="16">
        <v>2</v>
      </c>
      <c r="G1023" s="15" t="s">
        <v>1356</v>
      </c>
      <c r="H1023" s="15" t="s">
        <v>14</v>
      </c>
      <c r="I1023" s="15" t="s">
        <v>131</v>
      </c>
    </row>
    <row r="1024" spans="1:9" ht="12" customHeight="1" x14ac:dyDescent="0.15">
      <c r="A1024" s="14" t="s">
        <v>2798</v>
      </c>
      <c r="B1024" s="15" t="s">
        <v>3523</v>
      </c>
      <c r="C1024" s="15" t="s">
        <v>3524</v>
      </c>
      <c r="D1024" s="15" t="s">
        <v>12</v>
      </c>
      <c r="E1024" s="16">
        <v>35</v>
      </c>
      <c r="F1024" s="16">
        <v>2</v>
      </c>
      <c r="G1024" s="15" t="s">
        <v>3525</v>
      </c>
      <c r="H1024" s="15" t="s">
        <v>14</v>
      </c>
      <c r="I1024" s="15" t="s">
        <v>3526</v>
      </c>
    </row>
    <row r="1025" spans="1:9" ht="12" customHeight="1" x14ac:dyDescent="0.15">
      <c r="A1025" s="14" t="s">
        <v>2798</v>
      </c>
      <c r="B1025" s="15" t="s">
        <v>3527</v>
      </c>
      <c r="C1025" s="15" t="s">
        <v>3528</v>
      </c>
      <c r="D1025" s="15" t="s">
        <v>3529</v>
      </c>
      <c r="E1025" s="16">
        <v>26</v>
      </c>
      <c r="F1025" s="16">
        <v>2</v>
      </c>
      <c r="G1025" s="15" t="s">
        <v>3530</v>
      </c>
      <c r="H1025" s="15" t="s">
        <v>46</v>
      </c>
      <c r="I1025" s="15" t="s">
        <v>3531</v>
      </c>
    </row>
    <row r="1026" spans="1:9" ht="12" customHeight="1" x14ac:dyDescent="0.15">
      <c r="A1026" s="14" t="s">
        <v>2798</v>
      </c>
      <c r="B1026" s="15" t="s">
        <v>3532</v>
      </c>
      <c r="C1026" s="15" t="s">
        <v>3533</v>
      </c>
      <c r="D1026" s="15" t="s">
        <v>2977</v>
      </c>
      <c r="E1026" s="16">
        <v>39.799999999999997</v>
      </c>
      <c r="F1026" s="16">
        <v>2</v>
      </c>
      <c r="G1026" s="15" t="s">
        <v>3534</v>
      </c>
      <c r="H1026" s="15" t="s">
        <v>14</v>
      </c>
      <c r="I1026" s="15" t="s">
        <v>3535</v>
      </c>
    </row>
    <row r="1027" spans="1:9" ht="12" customHeight="1" x14ac:dyDescent="0.15">
      <c r="A1027" s="14" t="s">
        <v>2798</v>
      </c>
      <c r="B1027" s="15" t="s">
        <v>3536</v>
      </c>
      <c r="C1027" s="15" t="s">
        <v>3537</v>
      </c>
      <c r="D1027" s="15" t="s">
        <v>2934</v>
      </c>
      <c r="E1027" s="16">
        <v>46.8</v>
      </c>
      <c r="F1027" s="16">
        <v>2</v>
      </c>
      <c r="G1027" s="15" t="s">
        <v>440</v>
      </c>
      <c r="H1027" s="15" t="s">
        <v>46</v>
      </c>
      <c r="I1027" s="15" t="s">
        <v>3538</v>
      </c>
    </row>
    <row r="1028" spans="1:9" ht="12" customHeight="1" x14ac:dyDescent="0.15">
      <c r="A1028" s="14" t="s">
        <v>2798</v>
      </c>
      <c r="B1028" s="15" t="s">
        <v>3539</v>
      </c>
      <c r="C1028" s="15" t="s">
        <v>3540</v>
      </c>
      <c r="D1028" s="15" t="s">
        <v>12</v>
      </c>
      <c r="E1028" s="16">
        <v>49.8</v>
      </c>
      <c r="F1028" s="16">
        <v>2</v>
      </c>
      <c r="G1028" s="15" t="s">
        <v>440</v>
      </c>
      <c r="H1028" s="15" t="s">
        <v>14</v>
      </c>
      <c r="I1028" s="15" t="s">
        <v>3541</v>
      </c>
    </row>
    <row r="1029" spans="1:9" ht="12" customHeight="1" x14ac:dyDescent="0.15">
      <c r="A1029" s="14" t="s">
        <v>2798</v>
      </c>
      <c r="B1029" s="15" t="s">
        <v>3542</v>
      </c>
      <c r="C1029" s="15" t="s">
        <v>3543</v>
      </c>
      <c r="D1029" s="15" t="s">
        <v>71</v>
      </c>
      <c r="E1029" s="16">
        <v>35</v>
      </c>
      <c r="F1029" s="16">
        <v>2</v>
      </c>
      <c r="G1029" s="15" t="s">
        <v>440</v>
      </c>
      <c r="H1029" s="15" t="s">
        <v>14</v>
      </c>
      <c r="I1029" s="15" t="s">
        <v>3544</v>
      </c>
    </row>
    <row r="1030" spans="1:9" ht="12" customHeight="1" x14ac:dyDescent="0.15">
      <c r="A1030" s="14" t="s">
        <v>2798</v>
      </c>
      <c r="B1030" s="15" t="s">
        <v>3545</v>
      </c>
      <c r="C1030" s="15" t="s">
        <v>3546</v>
      </c>
      <c r="D1030" s="15" t="s">
        <v>3529</v>
      </c>
      <c r="E1030" s="16">
        <v>36</v>
      </c>
      <c r="F1030" s="16">
        <v>2</v>
      </c>
      <c r="G1030" s="15" t="s">
        <v>3547</v>
      </c>
      <c r="H1030" s="15" t="s">
        <v>46</v>
      </c>
      <c r="I1030" s="15" t="s">
        <v>3548</v>
      </c>
    </row>
    <row r="1031" spans="1:9" ht="12" customHeight="1" x14ac:dyDescent="0.15">
      <c r="A1031" s="14" t="s">
        <v>2798</v>
      </c>
      <c r="B1031" s="15" t="s">
        <v>3549</v>
      </c>
      <c r="C1031" s="15" t="s">
        <v>3550</v>
      </c>
      <c r="D1031" s="15" t="s">
        <v>3508</v>
      </c>
      <c r="E1031" s="16">
        <v>58</v>
      </c>
      <c r="F1031" s="16">
        <v>2</v>
      </c>
      <c r="G1031" s="15" t="s">
        <v>461</v>
      </c>
      <c r="H1031" s="15" t="s">
        <v>46</v>
      </c>
      <c r="I1031" s="15" t="s">
        <v>3551</v>
      </c>
    </row>
    <row r="1032" spans="1:9" ht="12" customHeight="1" x14ac:dyDescent="0.15">
      <c r="A1032" s="14" t="s">
        <v>2798</v>
      </c>
      <c r="B1032" s="15" t="s">
        <v>3552</v>
      </c>
      <c r="C1032" s="15" t="s">
        <v>3553</v>
      </c>
      <c r="D1032" s="15" t="s">
        <v>3409</v>
      </c>
      <c r="E1032" s="16">
        <v>49.8</v>
      </c>
      <c r="F1032" s="16">
        <v>2</v>
      </c>
      <c r="G1032" s="15" t="s">
        <v>475</v>
      </c>
      <c r="H1032" s="15" t="s">
        <v>14</v>
      </c>
      <c r="I1032" s="15" t="s">
        <v>3554</v>
      </c>
    </row>
    <row r="1033" spans="1:9" ht="12" customHeight="1" x14ac:dyDescent="0.15">
      <c r="A1033" s="14" t="s">
        <v>2798</v>
      </c>
      <c r="B1033" s="15" t="s">
        <v>3555</v>
      </c>
      <c r="C1033" s="15" t="s">
        <v>3556</v>
      </c>
      <c r="D1033" s="15" t="s">
        <v>63</v>
      </c>
      <c r="E1033" s="16">
        <v>49</v>
      </c>
      <c r="F1033" s="16">
        <v>2</v>
      </c>
      <c r="G1033" s="15" t="s">
        <v>475</v>
      </c>
      <c r="H1033" s="15" t="s">
        <v>14</v>
      </c>
      <c r="I1033" s="15" t="s">
        <v>3557</v>
      </c>
    </row>
    <row r="1034" spans="1:9" ht="12" customHeight="1" x14ac:dyDescent="0.15">
      <c r="A1034" s="14" t="s">
        <v>2798</v>
      </c>
      <c r="B1034" s="15" t="s">
        <v>3558</v>
      </c>
      <c r="C1034" s="15" t="s">
        <v>3559</v>
      </c>
      <c r="D1034" s="15" t="s">
        <v>559</v>
      </c>
      <c r="E1034" s="16">
        <v>48</v>
      </c>
      <c r="F1034" s="16">
        <v>2</v>
      </c>
      <c r="G1034" s="15" t="s">
        <v>485</v>
      </c>
      <c r="H1034" s="15" t="s">
        <v>14</v>
      </c>
      <c r="I1034" s="15" t="s">
        <v>3560</v>
      </c>
    </row>
    <row r="1035" spans="1:9" ht="12" customHeight="1" x14ac:dyDescent="0.15">
      <c r="A1035" s="14" t="s">
        <v>2798</v>
      </c>
      <c r="B1035" s="15" t="s">
        <v>3561</v>
      </c>
      <c r="C1035" s="15" t="s">
        <v>3562</v>
      </c>
      <c r="D1035" s="15" t="s">
        <v>2847</v>
      </c>
      <c r="E1035" s="16">
        <v>58</v>
      </c>
      <c r="F1035" s="16">
        <v>2</v>
      </c>
      <c r="G1035" s="15" t="s">
        <v>505</v>
      </c>
      <c r="H1035" s="15" t="s">
        <v>14</v>
      </c>
      <c r="I1035" s="15" t="s">
        <v>3563</v>
      </c>
    </row>
    <row r="1036" spans="1:9" ht="12" customHeight="1" x14ac:dyDescent="0.15">
      <c r="A1036" s="14" t="s">
        <v>2798</v>
      </c>
      <c r="B1036" s="15" t="s">
        <v>3564</v>
      </c>
      <c r="C1036" s="15" t="s">
        <v>3565</v>
      </c>
      <c r="D1036" s="15" t="s">
        <v>3566</v>
      </c>
      <c r="E1036" s="16">
        <v>52</v>
      </c>
      <c r="F1036" s="16">
        <v>2</v>
      </c>
      <c r="G1036" s="15" t="s">
        <v>3567</v>
      </c>
      <c r="H1036" s="15" t="s">
        <v>14</v>
      </c>
      <c r="I1036" s="15" t="s">
        <v>3568</v>
      </c>
    </row>
    <row r="1037" spans="1:9" ht="12" customHeight="1" x14ac:dyDescent="0.15">
      <c r="A1037" s="14" t="s">
        <v>2798</v>
      </c>
      <c r="B1037" s="15" t="s">
        <v>3569</v>
      </c>
      <c r="C1037" s="15" t="s">
        <v>3570</v>
      </c>
      <c r="D1037" s="15" t="s">
        <v>36</v>
      </c>
      <c r="E1037" s="16">
        <v>39</v>
      </c>
      <c r="F1037" s="16">
        <v>2</v>
      </c>
      <c r="G1037" s="15" t="s">
        <v>526</v>
      </c>
      <c r="H1037" s="15" t="s">
        <v>103</v>
      </c>
      <c r="I1037" s="15" t="s">
        <v>377</v>
      </c>
    </row>
    <row r="1038" spans="1:9" ht="12" customHeight="1" x14ac:dyDescent="0.15">
      <c r="A1038" s="14" t="s">
        <v>2798</v>
      </c>
      <c r="B1038" s="15" t="s">
        <v>3571</v>
      </c>
      <c r="C1038" s="15" t="s">
        <v>3572</v>
      </c>
      <c r="D1038" s="15" t="s">
        <v>559</v>
      </c>
      <c r="E1038" s="16">
        <v>45</v>
      </c>
      <c r="F1038" s="16">
        <v>2</v>
      </c>
      <c r="G1038" s="15" t="s">
        <v>526</v>
      </c>
      <c r="H1038" s="15" t="s">
        <v>14</v>
      </c>
      <c r="I1038" s="15" t="s">
        <v>3573</v>
      </c>
    </row>
    <row r="1039" spans="1:9" ht="12" customHeight="1" x14ac:dyDescent="0.15">
      <c r="A1039" s="14" t="s">
        <v>2798</v>
      </c>
      <c r="B1039" s="15" t="s">
        <v>3574</v>
      </c>
      <c r="C1039" s="15" t="s">
        <v>3575</v>
      </c>
      <c r="D1039" s="15" t="s">
        <v>3024</v>
      </c>
      <c r="E1039" s="16">
        <v>42</v>
      </c>
      <c r="F1039" s="16">
        <v>2</v>
      </c>
      <c r="G1039" s="15" t="s">
        <v>526</v>
      </c>
      <c r="H1039" s="15" t="s">
        <v>46</v>
      </c>
      <c r="I1039" s="15" t="s">
        <v>3576</v>
      </c>
    </row>
    <row r="1040" spans="1:9" ht="12" customHeight="1" x14ac:dyDescent="0.15">
      <c r="A1040" s="14" t="s">
        <v>2798</v>
      </c>
      <c r="B1040" s="15" t="s">
        <v>3577</v>
      </c>
      <c r="C1040" s="15" t="s">
        <v>3578</v>
      </c>
      <c r="D1040" s="15" t="s">
        <v>1858</v>
      </c>
      <c r="E1040" s="16">
        <v>58</v>
      </c>
      <c r="F1040" s="16">
        <v>2</v>
      </c>
      <c r="G1040" s="15" t="s">
        <v>526</v>
      </c>
      <c r="H1040" s="15" t="s">
        <v>14</v>
      </c>
      <c r="I1040" s="15" t="s">
        <v>3579</v>
      </c>
    </row>
    <row r="1041" spans="1:9" ht="12" customHeight="1" x14ac:dyDescent="0.15">
      <c r="A1041" s="14" t="s">
        <v>2798</v>
      </c>
      <c r="B1041" s="15" t="s">
        <v>3580</v>
      </c>
      <c r="C1041" s="15" t="s">
        <v>3581</v>
      </c>
      <c r="D1041" s="15" t="s">
        <v>2934</v>
      </c>
      <c r="E1041" s="16">
        <v>49.8</v>
      </c>
      <c r="F1041" s="16">
        <v>2</v>
      </c>
      <c r="G1041" s="15" t="s">
        <v>570</v>
      </c>
      <c r="H1041" s="15" t="s">
        <v>14</v>
      </c>
      <c r="I1041" s="15" t="s">
        <v>3582</v>
      </c>
    </row>
    <row r="1042" spans="1:9" ht="12" customHeight="1" x14ac:dyDescent="0.15">
      <c r="A1042" s="14" t="s">
        <v>2798</v>
      </c>
      <c r="B1042" s="15" t="s">
        <v>3583</v>
      </c>
      <c r="C1042" s="15" t="s">
        <v>3584</v>
      </c>
      <c r="D1042" s="15" t="s">
        <v>18</v>
      </c>
      <c r="E1042" s="16">
        <v>49.8</v>
      </c>
      <c r="F1042" s="16">
        <v>2</v>
      </c>
      <c r="G1042" s="15" t="s">
        <v>440</v>
      </c>
      <c r="H1042" s="15" t="s">
        <v>20</v>
      </c>
      <c r="I1042" s="15" t="s">
        <v>3585</v>
      </c>
    </row>
    <row r="1043" spans="1:9" ht="12" customHeight="1" x14ac:dyDescent="0.15">
      <c r="A1043" s="14" t="s">
        <v>2798</v>
      </c>
      <c r="B1043" s="15" t="s">
        <v>3586</v>
      </c>
      <c r="C1043" s="15" t="s">
        <v>3587</v>
      </c>
      <c r="D1043" s="15" t="s">
        <v>2805</v>
      </c>
      <c r="E1043" s="16">
        <v>39.799999999999997</v>
      </c>
      <c r="F1043" s="16">
        <v>2</v>
      </c>
      <c r="G1043" s="15" t="s">
        <v>3588</v>
      </c>
      <c r="H1043" s="15" t="s">
        <v>46</v>
      </c>
      <c r="I1043" s="15" t="s">
        <v>3589</v>
      </c>
    </row>
    <row r="1044" spans="1:9" ht="12" customHeight="1" x14ac:dyDescent="0.15">
      <c r="A1044" s="14" t="s">
        <v>2798</v>
      </c>
      <c r="B1044" s="15" t="s">
        <v>3590</v>
      </c>
      <c r="C1044" s="15" t="s">
        <v>3591</v>
      </c>
      <c r="D1044" s="15" t="s">
        <v>3592</v>
      </c>
      <c r="E1044" s="16">
        <v>45</v>
      </c>
      <c r="F1044" s="16">
        <v>2</v>
      </c>
      <c r="G1044" s="15" t="s">
        <v>582</v>
      </c>
      <c r="H1044" s="15" t="s">
        <v>14</v>
      </c>
      <c r="I1044" s="15" t="s">
        <v>3593</v>
      </c>
    </row>
    <row r="1045" spans="1:9" ht="12" customHeight="1" x14ac:dyDescent="0.15">
      <c r="A1045" s="14" t="s">
        <v>2798</v>
      </c>
      <c r="B1045" s="15" t="s">
        <v>3594</v>
      </c>
      <c r="C1045" s="15" t="s">
        <v>3595</v>
      </c>
      <c r="D1045" s="15" t="s">
        <v>1079</v>
      </c>
      <c r="E1045" s="16">
        <v>56</v>
      </c>
      <c r="F1045" s="16">
        <v>2</v>
      </c>
      <c r="G1045" s="15" t="s">
        <v>582</v>
      </c>
      <c r="H1045" s="15" t="s">
        <v>14</v>
      </c>
      <c r="I1045" s="15" t="s">
        <v>3596</v>
      </c>
    </row>
    <row r="1046" spans="1:9" ht="12" customHeight="1" x14ac:dyDescent="0.15">
      <c r="A1046" s="14" t="s">
        <v>2798</v>
      </c>
      <c r="B1046" s="15" t="s">
        <v>3597</v>
      </c>
      <c r="C1046" s="15" t="s">
        <v>3598</v>
      </c>
      <c r="D1046" s="15" t="s">
        <v>1079</v>
      </c>
      <c r="E1046" s="16">
        <v>58</v>
      </c>
      <c r="F1046" s="16">
        <v>2</v>
      </c>
      <c r="G1046" s="15" t="s">
        <v>582</v>
      </c>
      <c r="H1046" s="15" t="s">
        <v>14</v>
      </c>
      <c r="I1046" s="15" t="s">
        <v>3599</v>
      </c>
    </row>
    <row r="1047" spans="1:9" ht="12" customHeight="1" x14ac:dyDescent="0.15">
      <c r="A1047" s="14" t="s">
        <v>2798</v>
      </c>
      <c r="B1047" s="15" t="s">
        <v>3600</v>
      </c>
      <c r="C1047" s="15" t="s">
        <v>3601</v>
      </c>
      <c r="D1047" s="15" t="s">
        <v>101</v>
      </c>
      <c r="E1047" s="16">
        <v>58</v>
      </c>
      <c r="F1047" s="16">
        <v>2</v>
      </c>
      <c r="G1047" s="15" t="s">
        <v>582</v>
      </c>
      <c r="H1047" s="15" t="s">
        <v>14</v>
      </c>
      <c r="I1047" s="15" t="s">
        <v>3602</v>
      </c>
    </row>
    <row r="1048" spans="1:9" ht="12" customHeight="1" x14ac:dyDescent="0.15">
      <c r="A1048" s="14" t="s">
        <v>2798</v>
      </c>
      <c r="B1048" s="15" t="s">
        <v>3603</v>
      </c>
      <c r="C1048" s="15" t="s">
        <v>3604</v>
      </c>
      <c r="D1048" s="15" t="s">
        <v>2627</v>
      </c>
      <c r="E1048" s="16">
        <v>56</v>
      </c>
      <c r="F1048" s="16">
        <v>2</v>
      </c>
      <c r="G1048" s="15" t="s">
        <v>1467</v>
      </c>
      <c r="H1048" s="15" t="s">
        <v>14</v>
      </c>
      <c r="I1048" s="15" t="s">
        <v>3605</v>
      </c>
    </row>
    <row r="1049" spans="1:9" ht="12" customHeight="1" x14ac:dyDescent="0.15">
      <c r="A1049" s="14" t="s">
        <v>2798</v>
      </c>
      <c r="B1049" s="15" t="s">
        <v>3606</v>
      </c>
      <c r="C1049" s="15" t="s">
        <v>3607</v>
      </c>
      <c r="D1049" s="15" t="s">
        <v>3608</v>
      </c>
      <c r="E1049" s="16">
        <v>48</v>
      </c>
      <c r="F1049" s="16">
        <v>2</v>
      </c>
      <c r="G1049" s="15" t="s">
        <v>582</v>
      </c>
      <c r="H1049" s="15" t="s">
        <v>14</v>
      </c>
      <c r="I1049" s="15" t="s">
        <v>3609</v>
      </c>
    </row>
    <row r="1050" spans="1:9" ht="12" customHeight="1" x14ac:dyDescent="0.15">
      <c r="A1050" s="14" t="s">
        <v>2798</v>
      </c>
      <c r="B1050" s="15" t="s">
        <v>3610</v>
      </c>
      <c r="C1050" s="15" t="s">
        <v>3611</v>
      </c>
      <c r="D1050" s="15" t="s">
        <v>3612</v>
      </c>
      <c r="E1050" s="16">
        <v>35</v>
      </c>
      <c r="F1050" s="16">
        <v>2</v>
      </c>
      <c r="G1050" s="15" t="s">
        <v>582</v>
      </c>
      <c r="H1050" s="15" t="s">
        <v>46</v>
      </c>
      <c r="I1050" s="15" t="s">
        <v>3613</v>
      </c>
    </row>
    <row r="1051" spans="1:9" ht="12" customHeight="1" x14ac:dyDescent="0.15">
      <c r="A1051" s="14" t="s">
        <v>2798</v>
      </c>
      <c r="B1051" s="15" t="s">
        <v>3614</v>
      </c>
      <c r="C1051" s="15" t="s">
        <v>3615</v>
      </c>
      <c r="D1051" s="15" t="s">
        <v>1117</v>
      </c>
      <c r="E1051" s="16">
        <v>26.8</v>
      </c>
      <c r="F1051" s="16">
        <v>2</v>
      </c>
      <c r="G1051" s="15" t="s">
        <v>3616</v>
      </c>
      <c r="H1051" s="15" t="s">
        <v>2008</v>
      </c>
      <c r="I1051" s="15" t="s">
        <v>3617</v>
      </c>
    </row>
    <row r="1052" spans="1:9" ht="12" customHeight="1" x14ac:dyDescent="0.15">
      <c r="A1052" s="14" t="s">
        <v>2798</v>
      </c>
      <c r="B1052" s="15" t="s">
        <v>3618</v>
      </c>
      <c r="C1052" s="15" t="s">
        <v>3619</v>
      </c>
      <c r="D1052" s="15" t="s">
        <v>3620</v>
      </c>
      <c r="E1052" s="16">
        <v>26.8</v>
      </c>
      <c r="F1052" s="16">
        <v>2</v>
      </c>
      <c r="G1052" s="15" t="s">
        <v>1506</v>
      </c>
      <c r="H1052" s="15" t="s">
        <v>14</v>
      </c>
      <c r="I1052" s="15" t="s">
        <v>3621</v>
      </c>
    </row>
    <row r="1053" spans="1:9" ht="12" customHeight="1" x14ac:dyDescent="0.15">
      <c r="A1053" s="14" t="s">
        <v>2798</v>
      </c>
      <c r="B1053" s="15" t="s">
        <v>3622</v>
      </c>
      <c r="C1053" s="15" t="s">
        <v>3623</v>
      </c>
      <c r="D1053" s="15" t="s">
        <v>76</v>
      </c>
      <c r="E1053" s="16">
        <v>49.8</v>
      </c>
      <c r="F1053" s="16">
        <v>2</v>
      </c>
      <c r="G1053" s="15" t="s">
        <v>1506</v>
      </c>
      <c r="H1053" s="15" t="s">
        <v>14</v>
      </c>
      <c r="I1053" s="15" t="s">
        <v>3624</v>
      </c>
    </row>
    <row r="1054" spans="1:9" ht="12" customHeight="1" x14ac:dyDescent="0.15">
      <c r="A1054" s="14" t="s">
        <v>2798</v>
      </c>
      <c r="B1054" s="15" t="s">
        <v>3625</v>
      </c>
      <c r="C1054" s="15" t="s">
        <v>3626</v>
      </c>
      <c r="D1054" s="15" t="s">
        <v>387</v>
      </c>
      <c r="E1054" s="16">
        <v>58</v>
      </c>
      <c r="F1054" s="16">
        <v>2</v>
      </c>
      <c r="G1054" s="15" t="s">
        <v>3627</v>
      </c>
      <c r="H1054" s="15" t="s">
        <v>14</v>
      </c>
      <c r="I1054" s="15" t="s">
        <v>3628</v>
      </c>
    </row>
    <row r="1055" spans="1:9" ht="12" customHeight="1" x14ac:dyDescent="0.15">
      <c r="A1055" s="14" t="s">
        <v>2798</v>
      </c>
      <c r="B1055" s="15" t="s">
        <v>3629</v>
      </c>
      <c r="C1055" s="15" t="s">
        <v>3630</v>
      </c>
      <c r="D1055" s="15" t="s">
        <v>2826</v>
      </c>
      <c r="E1055" s="16">
        <v>49.8</v>
      </c>
      <c r="F1055" s="16">
        <v>2</v>
      </c>
      <c r="G1055" s="15" t="s">
        <v>3631</v>
      </c>
      <c r="H1055" s="15" t="s">
        <v>14</v>
      </c>
      <c r="I1055" s="15" t="s">
        <v>3632</v>
      </c>
    </row>
    <row r="1056" spans="1:9" ht="12" customHeight="1" x14ac:dyDescent="0.15">
      <c r="A1056" s="14" t="s">
        <v>2798</v>
      </c>
      <c r="B1056" s="15" t="s">
        <v>3633</v>
      </c>
      <c r="C1056" s="15" t="s">
        <v>3634</v>
      </c>
      <c r="D1056" s="15" t="s">
        <v>1858</v>
      </c>
      <c r="E1056" s="16">
        <v>58</v>
      </c>
      <c r="F1056" s="16">
        <v>2</v>
      </c>
      <c r="G1056" s="15" t="s">
        <v>633</v>
      </c>
      <c r="H1056" s="15" t="s">
        <v>14</v>
      </c>
      <c r="I1056" s="15" t="s">
        <v>3635</v>
      </c>
    </row>
    <row r="1057" spans="1:9" ht="12" customHeight="1" x14ac:dyDescent="0.15">
      <c r="A1057" s="14" t="s">
        <v>2798</v>
      </c>
      <c r="B1057" s="15" t="s">
        <v>3636</v>
      </c>
      <c r="C1057" s="15" t="s">
        <v>3637</v>
      </c>
      <c r="D1057" s="15" t="s">
        <v>1063</v>
      </c>
      <c r="E1057" s="16">
        <v>39.799999999999997</v>
      </c>
      <c r="F1057" s="16">
        <v>2</v>
      </c>
      <c r="G1057" s="15" t="s">
        <v>1536</v>
      </c>
      <c r="H1057" s="15" t="s">
        <v>46</v>
      </c>
      <c r="I1057" s="15" t="s">
        <v>3638</v>
      </c>
    </row>
    <row r="1058" spans="1:9" ht="12" customHeight="1" x14ac:dyDescent="0.15">
      <c r="A1058" s="14" t="s">
        <v>2798</v>
      </c>
      <c r="B1058" s="15" t="s">
        <v>3639</v>
      </c>
      <c r="C1058" s="15" t="s">
        <v>3640</v>
      </c>
      <c r="D1058" s="15" t="s">
        <v>818</v>
      </c>
      <c r="E1058" s="16">
        <v>39.799999999999997</v>
      </c>
      <c r="F1058" s="16">
        <v>2</v>
      </c>
      <c r="G1058" s="15" t="s">
        <v>633</v>
      </c>
      <c r="H1058" s="15" t="s">
        <v>14</v>
      </c>
      <c r="I1058" s="15" t="s">
        <v>3641</v>
      </c>
    </row>
    <row r="1059" spans="1:9" ht="12" customHeight="1" x14ac:dyDescent="0.15">
      <c r="A1059" s="14" t="s">
        <v>2798</v>
      </c>
      <c r="B1059" s="15" t="s">
        <v>3642</v>
      </c>
      <c r="C1059" s="15" t="s">
        <v>3643</v>
      </c>
      <c r="D1059" s="15" t="s">
        <v>818</v>
      </c>
      <c r="E1059" s="16">
        <v>45</v>
      </c>
      <c r="F1059" s="16">
        <v>2</v>
      </c>
      <c r="G1059" s="15" t="s">
        <v>633</v>
      </c>
      <c r="H1059" s="15" t="s">
        <v>14</v>
      </c>
      <c r="I1059" s="15" t="s">
        <v>3644</v>
      </c>
    </row>
    <row r="1060" spans="1:9" ht="12" customHeight="1" x14ac:dyDescent="0.15">
      <c r="A1060" s="14" t="s">
        <v>2798</v>
      </c>
      <c r="B1060" s="15" t="s">
        <v>3645</v>
      </c>
      <c r="C1060" s="15" t="s">
        <v>3646</v>
      </c>
      <c r="D1060" s="15" t="s">
        <v>1079</v>
      </c>
      <c r="E1060" s="16">
        <v>58</v>
      </c>
      <c r="F1060" s="16">
        <v>2</v>
      </c>
      <c r="G1060" s="15" t="s">
        <v>662</v>
      </c>
      <c r="H1060" s="15" t="s">
        <v>14</v>
      </c>
      <c r="I1060" s="15" t="s">
        <v>3647</v>
      </c>
    </row>
    <row r="1061" spans="1:9" ht="12" customHeight="1" x14ac:dyDescent="0.15">
      <c r="A1061" s="14" t="s">
        <v>2798</v>
      </c>
      <c r="B1061" s="15" t="s">
        <v>3648</v>
      </c>
      <c r="C1061" s="15" t="s">
        <v>3649</v>
      </c>
      <c r="D1061" s="15" t="s">
        <v>3063</v>
      </c>
      <c r="E1061" s="16">
        <v>38</v>
      </c>
      <c r="F1061" s="16">
        <v>2</v>
      </c>
      <c r="G1061" s="15" t="s">
        <v>662</v>
      </c>
      <c r="H1061" s="15" t="s">
        <v>46</v>
      </c>
      <c r="I1061" s="15" t="s">
        <v>3650</v>
      </c>
    </row>
    <row r="1062" spans="1:9" ht="12" customHeight="1" x14ac:dyDescent="0.15">
      <c r="A1062" s="14" t="s">
        <v>2798</v>
      </c>
      <c r="B1062" s="15" t="s">
        <v>3651</v>
      </c>
      <c r="C1062" s="15" t="s">
        <v>3652</v>
      </c>
      <c r="D1062" s="15" t="s">
        <v>577</v>
      </c>
      <c r="E1062" s="16">
        <v>45</v>
      </c>
      <c r="F1062" s="16">
        <v>2</v>
      </c>
      <c r="G1062" s="15" t="s">
        <v>3653</v>
      </c>
      <c r="H1062" s="15" t="s">
        <v>14</v>
      </c>
      <c r="I1062" s="15" t="s">
        <v>3654</v>
      </c>
    </row>
    <row r="1063" spans="1:9" ht="12" customHeight="1" x14ac:dyDescent="0.15">
      <c r="A1063" s="14" t="s">
        <v>2798</v>
      </c>
      <c r="B1063" s="15" t="s">
        <v>3655</v>
      </c>
      <c r="C1063" s="15" t="s">
        <v>3656</v>
      </c>
      <c r="D1063" s="15" t="s">
        <v>3657</v>
      </c>
      <c r="E1063" s="16">
        <v>49</v>
      </c>
      <c r="F1063" s="16">
        <v>2</v>
      </c>
      <c r="G1063" s="15" t="s">
        <v>3658</v>
      </c>
      <c r="H1063" s="15" t="s">
        <v>14</v>
      </c>
      <c r="I1063" s="15" t="s">
        <v>3659</v>
      </c>
    </row>
    <row r="1064" spans="1:9" ht="12" customHeight="1" x14ac:dyDescent="0.15">
      <c r="A1064" s="14" t="s">
        <v>2798</v>
      </c>
      <c r="B1064" s="15" t="s">
        <v>3660</v>
      </c>
      <c r="C1064" s="15" t="s">
        <v>3661</v>
      </c>
      <c r="D1064" s="15" t="s">
        <v>3657</v>
      </c>
      <c r="E1064" s="16">
        <v>49</v>
      </c>
      <c r="F1064" s="16">
        <v>2</v>
      </c>
      <c r="G1064" s="15" t="s">
        <v>3662</v>
      </c>
      <c r="H1064" s="15" t="s">
        <v>14</v>
      </c>
      <c r="I1064" s="15" t="s">
        <v>3663</v>
      </c>
    </row>
    <row r="1065" spans="1:9" ht="12" customHeight="1" x14ac:dyDescent="0.15">
      <c r="A1065" s="14" t="s">
        <v>2798</v>
      </c>
      <c r="B1065" s="15" t="s">
        <v>3664</v>
      </c>
      <c r="C1065" s="15" t="s">
        <v>3665</v>
      </c>
      <c r="D1065" s="15" t="s">
        <v>3657</v>
      </c>
      <c r="E1065" s="16">
        <v>38</v>
      </c>
      <c r="F1065" s="16">
        <v>2</v>
      </c>
      <c r="G1065" s="15" t="s">
        <v>3666</v>
      </c>
      <c r="H1065" s="15" t="s">
        <v>14</v>
      </c>
      <c r="I1065" s="15" t="s">
        <v>3667</v>
      </c>
    </row>
    <row r="1066" spans="1:9" ht="12" customHeight="1" x14ac:dyDescent="0.15">
      <c r="A1066" s="14" t="s">
        <v>2798</v>
      </c>
      <c r="B1066" s="15" t="s">
        <v>3668</v>
      </c>
      <c r="C1066" s="15" t="s">
        <v>3669</v>
      </c>
      <c r="D1066" s="15" t="s">
        <v>2934</v>
      </c>
      <c r="E1066" s="16">
        <v>55</v>
      </c>
      <c r="F1066" s="16">
        <v>2</v>
      </c>
      <c r="G1066" s="15" t="s">
        <v>3670</v>
      </c>
      <c r="H1066" s="15" t="s">
        <v>14</v>
      </c>
      <c r="I1066" s="15" t="s">
        <v>3671</v>
      </c>
    </row>
    <row r="1067" spans="1:9" ht="12" customHeight="1" x14ac:dyDescent="0.15">
      <c r="A1067" s="14" t="s">
        <v>2798</v>
      </c>
      <c r="B1067" s="15" t="s">
        <v>3672</v>
      </c>
      <c r="C1067" s="15" t="s">
        <v>3673</v>
      </c>
      <c r="D1067" s="15" t="s">
        <v>3674</v>
      </c>
      <c r="E1067" s="16">
        <v>59</v>
      </c>
      <c r="F1067" s="16">
        <v>2</v>
      </c>
      <c r="G1067" s="15" t="s">
        <v>3670</v>
      </c>
      <c r="H1067" s="15" t="s">
        <v>14</v>
      </c>
      <c r="I1067" s="15" t="s">
        <v>3675</v>
      </c>
    </row>
    <row r="1068" spans="1:9" ht="12" customHeight="1" x14ac:dyDescent="0.15">
      <c r="A1068" s="14" t="s">
        <v>2798</v>
      </c>
      <c r="B1068" s="15" t="s">
        <v>3676</v>
      </c>
      <c r="C1068" s="15" t="s">
        <v>3677</v>
      </c>
      <c r="D1068" s="15" t="s">
        <v>76</v>
      </c>
      <c r="E1068" s="16">
        <v>49.8</v>
      </c>
      <c r="F1068" s="16">
        <v>2</v>
      </c>
      <c r="G1068" s="15" t="s">
        <v>2234</v>
      </c>
      <c r="H1068" s="15" t="s">
        <v>14</v>
      </c>
      <c r="I1068" s="15" t="s">
        <v>3678</v>
      </c>
    </row>
    <row r="1069" spans="1:9" ht="12" customHeight="1" x14ac:dyDescent="0.15">
      <c r="A1069" s="14" t="s">
        <v>2798</v>
      </c>
      <c r="B1069" s="15" t="s">
        <v>3679</v>
      </c>
      <c r="C1069" s="15" t="s">
        <v>3680</v>
      </c>
      <c r="D1069" s="15" t="s">
        <v>359</v>
      </c>
      <c r="E1069" s="16">
        <v>56</v>
      </c>
      <c r="F1069" s="16">
        <v>2</v>
      </c>
      <c r="G1069" s="15" t="s">
        <v>810</v>
      </c>
      <c r="H1069" s="15" t="s">
        <v>14</v>
      </c>
      <c r="I1069" s="15" t="s">
        <v>3681</v>
      </c>
    </row>
    <row r="1070" spans="1:9" ht="12" customHeight="1" x14ac:dyDescent="0.15">
      <c r="A1070" s="14" t="s">
        <v>2798</v>
      </c>
      <c r="B1070" s="15" t="s">
        <v>3682</v>
      </c>
      <c r="C1070" s="15" t="s">
        <v>3683</v>
      </c>
      <c r="D1070" s="15" t="s">
        <v>3684</v>
      </c>
      <c r="E1070" s="16">
        <v>49.8</v>
      </c>
      <c r="F1070" s="16">
        <v>2</v>
      </c>
      <c r="G1070" s="15" t="s">
        <v>810</v>
      </c>
      <c r="H1070" s="15" t="s">
        <v>14</v>
      </c>
      <c r="I1070" s="15" t="s">
        <v>3685</v>
      </c>
    </row>
    <row r="1071" spans="1:9" ht="12" customHeight="1" x14ac:dyDescent="0.15">
      <c r="A1071" s="14" t="s">
        <v>2798</v>
      </c>
      <c r="B1071" s="15" t="s">
        <v>3686</v>
      </c>
      <c r="C1071" s="15" t="s">
        <v>3687</v>
      </c>
      <c r="D1071" s="15" t="s">
        <v>188</v>
      </c>
      <c r="E1071" s="16">
        <v>48</v>
      </c>
      <c r="F1071" s="16">
        <v>2</v>
      </c>
      <c r="G1071" s="15" t="s">
        <v>810</v>
      </c>
      <c r="H1071" s="15" t="s">
        <v>14</v>
      </c>
      <c r="I1071" s="15" t="s">
        <v>3688</v>
      </c>
    </row>
    <row r="1072" spans="1:9" ht="12" customHeight="1" x14ac:dyDescent="0.15">
      <c r="A1072" s="14" t="s">
        <v>2798</v>
      </c>
      <c r="B1072" s="15" t="s">
        <v>3689</v>
      </c>
      <c r="C1072" s="15" t="s">
        <v>3690</v>
      </c>
      <c r="D1072" s="15" t="s">
        <v>2930</v>
      </c>
      <c r="E1072" s="16">
        <v>58</v>
      </c>
      <c r="F1072" s="16">
        <v>2</v>
      </c>
      <c r="G1072" s="15" t="s">
        <v>810</v>
      </c>
      <c r="H1072" s="15" t="s">
        <v>14</v>
      </c>
      <c r="I1072" s="15" t="s">
        <v>3691</v>
      </c>
    </row>
    <row r="1073" spans="1:9" ht="12" customHeight="1" x14ac:dyDescent="0.15">
      <c r="A1073" s="14" t="s">
        <v>2798</v>
      </c>
      <c r="B1073" s="15" t="s">
        <v>3692</v>
      </c>
      <c r="C1073" s="15" t="s">
        <v>3693</v>
      </c>
      <c r="D1073" s="15" t="s">
        <v>2229</v>
      </c>
      <c r="E1073" s="16">
        <v>55</v>
      </c>
      <c r="F1073" s="16">
        <v>2</v>
      </c>
      <c r="G1073" s="15" t="s">
        <v>810</v>
      </c>
      <c r="H1073" s="15" t="s">
        <v>1417</v>
      </c>
      <c r="I1073" s="15" t="s">
        <v>3694</v>
      </c>
    </row>
    <row r="1074" spans="1:9" ht="12" customHeight="1" x14ac:dyDescent="0.15">
      <c r="A1074" s="14" t="s">
        <v>2798</v>
      </c>
      <c r="B1074" s="15" t="s">
        <v>3695</v>
      </c>
      <c r="C1074" s="15" t="s">
        <v>3696</v>
      </c>
      <c r="D1074" s="15" t="s">
        <v>3684</v>
      </c>
      <c r="E1074" s="16">
        <v>39.9</v>
      </c>
      <c r="F1074" s="16">
        <v>2</v>
      </c>
      <c r="G1074" s="15" t="s">
        <v>810</v>
      </c>
      <c r="H1074" s="15" t="s">
        <v>14</v>
      </c>
      <c r="I1074" s="15" t="s">
        <v>3697</v>
      </c>
    </row>
    <row r="1075" spans="1:9" ht="12" customHeight="1" x14ac:dyDescent="0.15">
      <c r="A1075" s="14" t="s">
        <v>2798</v>
      </c>
      <c r="B1075" s="15" t="s">
        <v>3698</v>
      </c>
      <c r="C1075" s="15" t="s">
        <v>3699</v>
      </c>
      <c r="D1075" s="15" t="s">
        <v>2375</v>
      </c>
      <c r="E1075" s="16">
        <v>42.8</v>
      </c>
      <c r="F1075" s="16">
        <v>2</v>
      </c>
      <c r="G1075" s="15" t="s">
        <v>810</v>
      </c>
      <c r="H1075" s="15" t="s">
        <v>14</v>
      </c>
      <c r="I1075" s="15" t="s">
        <v>3700</v>
      </c>
    </row>
    <row r="1076" spans="1:9" ht="12" customHeight="1" x14ac:dyDescent="0.15">
      <c r="A1076" s="14" t="s">
        <v>2798</v>
      </c>
      <c r="B1076" s="15" t="s">
        <v>3701</v>
      </c>
      <c r="C1076" s="15" t="s">
        <v>3702</v>
      </c>
      <c r="D1076" s="15" t="s">
        <v>188</v>
      </c>
      <c r="E1076" s="16">
        <v>49.8</v>
      </c>
      <c r="F1076" s="16">
        <v>2</v>
      </c>
      <c r="G1076" s="15" t="s">
        <v>3703</v>
      </c>
      <c r="H1076" s="15" t="s">
        <v>14</v>
      </c>
      <c r="I1076" s="15" t="s">
        <v>3704</v>
      </c>
    </row>
    <row r="1077" spans="1:9" ht="12" customHeight="1" x14ac:dyDescent="0.15">
      <c r="A1077" s="14" t="s">
        <v>2798</v>
      </c>
      <c r="B1077" s="15" t="s">
        <v>3705</v>
      </c>
      <c r="C1077" s="15" t="s">
        <v>3706</v>
      </c>
      <c r="D1077" s="15" t="s">
        <v>3674</v>
      </c>
      <c r="E1077" s="16">
        <v>48</v>
      </c>
      <c r="F1077" s="16">
        <v>2</v>
      </c>
      <c r="G1077" s="15" t="s">
        <v>3703</v>
      </c>
      <c r="H1077" s="15" t="s">
        <v>14</v>
      </c>
      <c r="I1077" s="15" t="s">
        <v>3707</v>
      </c>
    </row>
    <row r="1078" spans="1:9" ht="12" customHeight="1" x14ac:dyDescent="0.15">
      <c r="A1078" s="14" t="s">
        <v>2798</v>
      </c>
      <c r="B1078" s="15" t="s">
        <v>3708</v>
      </c>
      <c r="C1078" s="15" t="s">
        <v>3709</v>
      </c>
      <c r="D1078" s="15" t="s">
        <v>3674</v>
      </c>
      <c r="E1078" s="16">
        <v>38</v>
      </c>
      <c r="F1078" s="16">
        <v>2</v>
      </c>
      <c r="G1078" s="15" t="s">
        <v>849</v>
      </c>
      <c r="H1078" s="15" t="s">
        <v>14</v>
      </c>
      <c r="I1078" s="15" t="s">
        <v>3710</v>
      </c>
    </row>
    <row r="1079" spans="1:9" ht="12" customHeight="1" x14ac:dyDescent="0.15">
      <c r="A1079" s="14" t="s">
        <v>2798</v>
      </c>
      <c r="B1079" s="15" t="s">
        <v>3711</v>
      </c>
      <c r="C1079" s="15" t="s">
        <v>3712</v>
      </c>
      <c r="D1079" s="15" t="s">
        <v>359</v>
      </c>
      <c r="E1079" s="16">
        <v>38</v>
      </c>
      <c r="F1079" s="16">
        <v>2</v>
      </c>
      <c r="G1079" s="15" t="s">
        <v>907</v>
      </c>
      <c r="H1079" s="15" t="s">
        <v>14</v>
      </c>
      <c r="I1079" s="15" t="s">
        <v>3713</v>
      </c>
    </row>
    <row r="1080" spans="1:9" ht="12" customHeight="1" x14ac:dyDescent="0.15">
      <c r="A1080" s="14" t="s">
        <v>2798</v>
      </c>
      <c r="B1080" s="15" t="s">
        <v>3714</v>
      </c>
      <c r="C1080" s="15" t="s">
        <v>3715</v>
      </c>
      <c r="D1080" s="15" t="s">
        <v>559</v>
      </c>
      <c r="E1080" s="16">
        <v>49.8</v>
      </c>
      <c r="F1080" s="16">
        <v>2</v>
      </c>
      <c r="G1080" s="15" t="s">
        <v>907</v>
      </c>
      <c r="H1080" s="15" t="s">
        <v>14</v>
      </c>
      <c r="I1080" s="15" t="s">
        <v>3716</v>
      </c>
    </row>
    <row r="1081" spans="1:9" ht="12" customHeight="1" x14ac:dyDescent="0.15">
      <c r="A1081" s="14" t="s">
        <v>2798</v>
      </c>
      <c r="B1081" s="15" t="s">
        <v>3717</v>
      </c>
      <c r="C1081" s="15" t="s">
        <v>3718</v>
      </c>
      <c r="D1081" s="15" t="s">
        <v>1300</v>
      </c>
      <c r="E1081" s="16">
        <v>58</v>
      </c>
      <c r="F1081" s="16">
        <v>2</v>
      </c>
      <c r="G1081" s="15" t="s">
        <v>907</v>
      </c>
      <c r="H1081" s="15" t="s">
        <v>14</v>
      </c>
      <c r="I1081" s="15" t="s">
        <v>3671</v>
      </c>
    </row>
    <row r="1082" spans="1:9" ht="12" customHeight="1" x14ac:dyDescent="0.15">
      <c r="A1082" s="14" t="s">
        <v>2798</v>
      </c>
      <c r="B1082" s="15" t="s">
        <v>3719</v>
      </c>
      <c r="C1082" s="15" t="s">
        <v>3720</v>
      </c>
      <c r="D1082" s="15" t="s">
        <v>2710</v>
      </c>
      <c r="E1082" s="16">
        <v>48</v>
      </c>
      <c r="F1082" s="16">
        <v>2</v>
      </c>
      <c r="G1082" s="15" t="s">
        <v>1656</v>
      </c>
      <c r="H1082" s="15" t="s">
        <v>14</v>
      </c>
      <c r="I1082" s="15" t="s">
        <v>3721</v>
      </c>
    </row>
    <row r="1083" spans="1:9" ht="12" customHeight="1" x14ac:dyDescent="0.15">
      <c r="A1083" s="14" t="s">
        <v>2798</v>
      </c>
      <c r="B1083" s="15" t="s">
        <v>3722</v>
      </c>
      <c r="C1083" s="15" t="s">
        <v>3723</v>
      </c>
      <c r="D1083" s="15" t="s">
        <v>188</v>
      </c>
      <c r="E1083" s="16">
        <v>56</v>
      </c>
      <c r="F1083" s="16">
        <v>2</v>
      </c>
      <c r="G1083" s="15" t="s">
        <v>907</v>
      </c>
      <c r="H1083" s="15" t="s">
        <v>14</v>
      </c>
      <c r="I1083" s="15" t="s">
        <v>3724</v>
      </c>
    </row>
    <row r="1084" spans="1:9" ht="12" customHeight="1" x14ac:dyDescent="0.15">
      <c r="A1084" s="14" t="s">
        <v>2798</v>
      </c>
      <c r="B1084" s="15" t="s">
        <v>3725</v>
      </c>
      <c r="C1084" s="15" t="s">
        <v>3726</v>
      </c>
      <c r="D1084" s="15" t="s">
        <v>559</v>
      </c>
      <c r="E1084" s="16">
        <v>45</v>
      </c>
      <c r="F1084" s="16">
        <v>2</v>
      </c>
      <c r="G1084" s="15" t="s">
        <v>991</v>
      </c>
      <c r="H1084" s="15" t="s">
        <v>14</v>
      </c>
      <c r="I1084" s="15" t="s">
        <v>3727</v>
      </c>
    </row>
    <row r="1085" spans="1:9" ht="12" customHeight="1" x14ac:dyDescent="0.15">
      <c r="A1085" s="14" t="s">
        <v>2798</v>
      </c>
      <c r="B1085" s="15" t="s">
        <v>3728</v>
      </c>
      <c r="C1085" s="15" t="s">
        <v>3729</v>
      </c>
      <c r="D1085" s="15" t="s">
        <v>58</v>
      </c>
      <c r="E1085" s="16">
        <v>49.9</v>
      </c>
      <c r="F1085" s="16">
        <v>2</v>
      </c>
      <c r="G1085" s="15" t="s">
        <v>991</v>
      </c>
      <c r="H1085" s="15" t="s">
        <v>14</v>
      </c>
      <c r="I1085" s="15" t="s">
        <v>3730</v>
      </c>
    </row>
    <row r="1086" spans="1:9" ht="12" customHeight="1" x14ac:dyDescent="0.15">
      <c r="A1086" s="14" t="s">
        <v>2798</v>
      </c>
      <c r="B1086" s="15" t="s">
        <v>3731</v>
      </c>
      <c r="C1086" s="15" t="s">
        <v>3732</v>
      </c>
      <c r="D1086" s="15" t="s">
        <v>2847</v>
      </c>
      <c r="E1086" s="16">
        <v>58</v>
      </c>
      <c r="F1086" s="16">
        <v>2</v>
      </c>
      <c r="G1086" s="15" t="s">
        <v>991</v>
      </c>
      <c r="H1086" s="15" t="s">
        <v>14</v>
      </c>
      <c r="I1086" s="15" t="s">
        <v>3733</v>
      </c>
    </row>
    <row r="1087" spans="1:9" ht="12" customHeight="1" x14ac:dyDescent="0.15">
      <c r="A1087" s="14" t="s">
        <v>2798</v>
      </c>
      <c r="B1087" s="15" t="s">
        <v>3734</v>
      </c>
      <c r="C1087" s="15" t="s">
        <v>3735</v>
      </c>
      <c r="D1087" s="15" t="s">
        <v>2553</v>
      </c>
      <c r="E1087" s="16">
        <v>56</v>
      </c>
      <c r="F1087" s="16">
        <v>2</v>
      </c>
      <c r="G1087" s="15" t="s">
        <v>991</v>
      </c>
      <c r="H1087" s="15" t="s">
        <v>14</v>
      </c>
      <c r="I1087" s="15" t="s">
        <v>3736</v>
      </c>
    </row>
    <row r="1088" spans="1:9" ht="12" customHeight="1" x14ac:dyDescent="0.15">
      <c r="A1088" s="14" t="s">
        <v>2798</v>
      </c>
      <c r="B1088" s="15" t="s">
        <v>3737</v>
      </c>
      <c r="C1088" s="15" t="s">
        <v>3738</v>
      </c>
      <c r="D1088" s="15" t="s">
        <v>3739</v>
      </c>
      <c r="E1088" s="16">
        <v>49.8</v>
      </c>
      <c r="F1088" s="16">
        <v>2</v>
      </c>
      <c r="G1088" s="15" t="s">
        <v>907</v>
      </c>
      <c r="H1088" s="15" t="s">
        <v>29</v>
      </c>
      <c r="I1088" s="15" t="s">
        <v>3740</v>
      </c>
    </row>
    <row r="1089" spans="1:9" ht="12" customHeight="1" x14ac:dyDescent="0.15">
      <c r="A1089" s="14" t="s">
        <v>2798</v>
      </c>
      <c r="B1089" s="15" t="s">
        <v>3741</v>
      </c>
      <c r="C1089" s="15" t="s">
        <v>3742</v>
      </c>
      <c r="D1089" s="15" t="s">
        <v>818</v>
      </c>
      <c r="E1089" s="16">
        <v>48</v>
      </c>
      <c r="F1089" s="16">
        <v>2</v>
      </c>
      <c r="G1089" s="15" t="s">
        <v>1059</v>
      </c>
      <c r="H1089" s="15" t="s">
        <v>14</v>
      </c>
      <c r="I1089" s="15" t="s">
        <v>3743</v>
      </c>
    </row>
    <row r="1090" spans="1:9" ht="12" customHeight="1" x14ac:dyDescent="0.15">
      <c r="A1090" s="14" t="s">
        <v>2798</v>
      </c>
      <c r="B1090" s="15" t="s">
        <v>3744</v>
      </c>
      <c r="C1090" s="15" t="s">
        <v>3745</v>
      </c>
      <c r="D1090" s="15" t="s">
        <v>3746</v>
      </c>
      <c r="E1090" s="16">
        <v>58</v>
      </c>
      <c r="F1090" s="16">
        <v>2</v>
      </c>
      <c r="G1090" s="15" t="s">
        <v>1059</v>
      </c>
      <c r="H1090" s="15" t="s">
        <v>14</v>
      </c>
      <c r="I1090" s="15" t="s">
        <v>3747</v>
      </c>
    </row>
    <row r="1091" spans="1:9" ht="12" customHeight="1" x14ac:dyDescent="0.15">
      <c r="A1091" s="14" t="s">
        <v>2798</v>
      </c>
      <c r="B1091" s="15" t="s">
        <v>3748</v>
      </c>
      <c r="C1091" s="15" t="s">
        <v>3749</v>
      </c>
      <c r="D1091" s="15" t="s">
        <v>122</v>
      </c>
      <c r="E1091" s="16">
        <v>79</v>
      </c>
      <c r="F1091" s="19">
        <v>2</v>
      </c>
      <c r="G1091" s="15" t="s">
        <v>123</v>
      </c>
      <c r="H1091" s="15" t="s">
        <v>14</v>
      </c>
      <c r="I1091" s="15" t="s">
        <v>3750</v>
      </c>
    </row>
    <row r="1092" spans="1:9" ht="12" customHeight="1" x14ac:dyDescent="0.15">
      <c r="A1092" s="14" t="s">
        <v>2798</v>
      </c>
      <c r="B1092" s="15" t="s">
        <v>3751</v>
      </c>
      <c r="C1092" s="15" t="s">
        <v>3752</v>
      </c>
      <c r="D1092" s="15" t="s">
        <v>2854</v>
      </c>
      <c r="E1092" s="16">
        <v>42</v>
      </c>
      <c r="F1092" s="19">
        <v>2</v>
      </c>
      <c r="G1092" s="15" t="s">
        <v>81</v>
      </c>
      <c r="H1092" s="15" t="s">
        <v>29</v>
      </c>
      <c r="I1092" s="15" t="s">
        <v>3753</v>
      </c>
    </row>
    <row r="1093" spans="1:9" ht="12" customHeight="1" x14ac:dyDescent="0.15">
      <c r="A1093" s="14" t="s">
        <v>3754</v>
      </c>
      <c r="B1093" s="15" t="s">
        <v>3755</v>
      </c>
      <c r="C1093" s="15" t="s">
        <v>3756</v>
      </c>
      <c r="D1093" s="15" t="s">
        <v>3757</v>
      </c>
      <c r="E1093" s="16">
        <v>29.8</v>
      </c>
      <c r="F1093" s="16">
        <v>2</v>
      </c>
      <c r="G1093" s="15" t="s">
        <v>13</v>
      </c>
      <c r="H1093" s="15" t="s">
        <v>14</v>
      </c>
      <c r="I1093" s="15" t="s">
        <v>3758</v>
      </c>
    </row>
    <row r="1094" spans="1:9" ht="12" customHeight="1" x14ac:dyDescent="0.15">
      <c r="A1094" s="14" t="s">
        <v>3754</v>
      </c>
      <c r="B1094" s="15" t="s">
        <v>3759</v>
      </c>
      <c r="C1094" s="15" t="s">
        <v>3760</v>
      </c>
      <c r="D1094" s="15" t="s">
        <v>3320</v>
      </c>
      <c r="E1094" s="16">
        <v>25</v>
      </c>
      <c r="F1094" s="16">
        <v>2</v>
      </c>
      <c r="G1094" s="15" t="s">
        <v>3761</v>
      </c>
      <c r="H1094" s="15" t="s">
        <v>46</v>
      </c>
      <c r="I1094" s="15" t="s">
        <v>3762</v>
      </c>
    </row>
    <row r="1095" spans="1:9" ht="12" customHeight="1" x14ac:dyDescent="0.15">
      <c r="A1095" s="14" t="s">
        <v>3754</v>
      </c>
      <c r="B1095" s="15" t="s">
        <v>3763</v>
      </c>
      <c r="C1095" s="15" t="s">
        <v>3764</v>
      </c>
      <c r="D1095" s="15" t="s">
        <v>3765</v>
      </c>
      <c r="E1095" s="16">
        <v>19.8</v>
      </c>
      <c r="F1095" s="16">
        <v>2</v>
      </c>
      <c r="G1095" s="15" t="s">
        <v>3766</v>
      </c>
      <c r="H1095" s="15" t="s">
        <v>14</v>
      </c>
      <c r="I1095" s="15" t="s">
        <v>3767</v>
      </c>
    </row>
    <row r="1096" spans="1:9" ht="12" customHeight="1" x14ac:dyDescent="0.15">
      <c r="A1096" s="14" t="s">
        <v>3754</v>
      </c>
      <c r="B1096" s="15" t="s">
        <v>3768</v>
      </c>
      <c r="C1096" s="15" t="s">
        <v>3769</v>
      </c>
      <c r="D1096" s="15" t="s">
        <v>3770</v>
      </c>
      <c r="E1096" s="16">
        <v>26.8</v>
      </c>
      <c r="F1096" s="16">
        <v>2</v>
      </c>
      <c r="G1096" s="15" t="s">
        <v>3771</v>
      </c>
      <c r="H1096" s="15" t="s">
        <v>2135</v>
      </c>
      <c r="I1096" s="15" t="s">
        <v>3772</v>
      </c>
    </row>
    <row r="1097" spans="1:9" ht="12" customHeight="1" x14ac:dyDescent="0.15">
      <c r="A1097" s="14" t="s">
        <v>3754</v>
      </c>
      <c r="B1097" s="15" t="s">
        <v>3773</v>
      </c>
      <c r="C1097" s="15" t="s">
        <v>3774</v>
      </c>
      <c r="D1097" s="15" t="s">
        <v>3775</v>
      </c>
      <c r="E1097" s="16">
        <v>38</v>
      </c>
      <c r="F1097" s="16">
        <v>2</v>
      </c>
      <c r="G1097" s="15" t="s">
        <v>3776</v>
      </c>
      <c r="H1097" s="15" t="s">
        <v>14</v>
      </c>
      <c r="I1097" s="15" t="s">
        <v>3777</v>
      </c>
    </row>
    <row r="1098" spans="1:9" ht="12" customHeight="1" x14ac:dyDescent="0.15">
      <c r="A1098" s="14" t="s">
        <v>3754</v>
      </c>
      <c r="B1098" s="15" t="s">
        <v>3778</v>
      </c>
      <c r="C1098" s="15" t="s">
        <v>3779</v>
      </c>
      <c r="D1098" s="15" t="s">
        <v>3780</v>
      </c>
      <c r="E1098" s="16">
        <v>32</v>
      </c>
      <c r="F1098" s="16">
        <v>2</v>
      </c>
      <c r="G1098" s="15" t="s">
        <v>3781</v>
      </c>
      <c r="H1098" s="15" t="s">
        <v>46</v>
      </c>
      <c r="I1098" s="15" t="s">
        <v>3782</v>
      </c>
    </row>
    <row r="1099" spans="1:9" ht="12" customHeight="1" x14ac:dyDescent="0.15">
      <c r="A1099" s="14" t="s">
        <v>3754</v>
      </c>
      <c r="B1099" s="15" t="s">
        <v>3783</v>
      </c>
      <c r="C1099" s="15" t="s">
        <v>3784</v>
      </c>
      <c r="D1099" s="15" t="s">
        <v>3785</v>
      </c>
      <c r="E1099" s="16">
        <v>18</v>
      </c>
      <c r="F1099" s="16">
        <v>2</v>
      </c>
      <c r="G1099" s="15" t="s">
        <v>3786</v>
      </c>
      <c r="H1099" s="15" t="s">
        <v>46</v>
      </c>
      <c r="I1099" s="15" t="s">
        <v>3787</v>
      </c>
    </row>
    <row r="1100" spans="1:9" ht="12" customHeight="1" x14ac:dyDescent="0.15">
      <c r="A1100" s="14" t="s">
        <v>3754</v>
      </c>
      <c r="B1100" s="15" t="s">
        <v>3788</v>
      </c>
      <c r="C1100" s="15" t="s">
        <v>3789</v>
      </c>
      <c r="D1100" s="15" t="s">
        <v>3790</v>
      </c>
      <c r="E1100" s="16">
        <v>39.799999999999997</v>
      </c>
      <c r="F1100" s="16">
        <v>2</v>
      </c>
      <c r="G1100" s="15" t="s">
        <v>364</v>
      </c>
      <c r="H1100" s="15" t="s">
        <v>54</v>
      </c>
      <c r="I1100" s="15" t="s">
        <v>3791</v>
      </c>
    </row>
    <row r="1101" spans="1:9" ht="12" customHeight="1" x14ac:dyDescent="0.15">
      <c r="A1101" s="14" t="s">
        <v>3754</v>
      </c>
      <c r="B1101" s="15" t="s">
        <v>3792</v>
      </c>
      <c r="C1101" s="15" t="s">
        <v>3793</v>
      </c>
      <c r="D1101" s="15" t="s">
        <v>2182</v>
      </c>
      <c r="E1101" s="16">
        <v>28</v>
      </c>
      <c r="F1101" s="16">
        <v>2</v>
      </c>
      <c r="G1101" s="15" t="s">
        <v>59</v>
      </c>
      <c r="H1101" s="15" t="s">
        <v>14</v>
      </c>
      <c r="I1101" s="15" t="s">
        <v>3794</v>
      </c>
    </row>
    <row r="1102" spans="1:9" ht="12" customHeight="1" x14ac:dyDescent="0.15">
      <c r="A1102" s="14" t="s">
        <v>3754</v>
      </c>
      <c r="B1102" s="15" t="s">
        <v>3795</v>
      </c>
      <c r="C1102" s="15" t="s">
        <v>3796</v>
      </c>
      <c r="D1102" s="15" t="s">
        <v>3797</v>
      </c>
      <c r="E1102" s="16">
        <v>39.799999999999997</v>
      </c>
      <c r="F1102" s="16">
        <v>2</v>
      </c>
      <c r="G1102" s="15" t="s">
        <v>19</v>
      </c>
      <c r="H1102" s="15" t="s">
        <v>14</v>
      </c>
      <c r="I1102" s="15" t="s">
        <v>3798</v>
      </c>
    </row>
    <row r="1103" spans="1:9" ht="12" customHeight="1" x14ac:dyDescent="0.15">
      <c r="A1103" s="14" t="s">
        <v>3754</v>
      </c>
      <c r="B1103" s="15" t="s">
        <v>3799</v>
      </c>
      <c r="C1103" s="15" t="s">
        <v>3800</v>
      </c>
      <c r="D1103" s="15" t="s">
        <v>3797</v>
      </c>
      <c r="E1103" s="16">
        <v>39.799999999999997</v>
      </c>
      <c r="F1103" s="16">
        <v>2</v>
      </c>
      <c r="G1103" s="15" t="s">
        <v>19</v>
      </c>
      <c r="H1103" s="15" t="s">
        <v>14</v>
      </c>
      <c r="I1103" s="15" t="s">
        <v>3798</v>
      </c>
    </row>
    <row r="1104" spans="1:9" ht="12" customHeight="1" x14ac:dyDescent="0.15">
      <c r="A1104" s="14" t="s">
        <v>3754</v>
      </c>
      <c r="B1104" s="15" t="s">
        <v>3801</v>
      </c>
      <c r="C1104" s="15" t="s">
        <v>3802</v>
      </c>
      <c r="D1104" s="15" t="s">
        <v>3797</v>
      </c>
      <c r="E1104" s="16">
        <v>39.799999999999997</v>
      </c>
      <c r="F1104" s="16">
        <v>2</v>
      </c>
      <c r="G1104" s="15" t="s">
        <v>19</v>
      </c>
      <c r="H1104" s="15" t="s">
        <v>14</v>
      </c>
      <c r="I1104" s="15" t="s">
        <v>3798</v>
      </c>
    </row>
    <row r="1105" spans="1:9" ht="12" customHeight="1" x14ac:dyDescent="0.15">
      <c r="A1105" s="14" t="s">
        <v>3754</v>
      </c>
      <c r="B1105" s="15" t="s">
        <v>3803</v>
      </c>
      <c r="C1105" s="15" t="s">
        <v>3804</v>
      </c>
      <c r="D1105" s="15" t="s">
        <v>3201</v>
      </c>
      <c r="E1105" s="16">
        <v>38</v>
      </c>
      <c r="F1105" s="16">
        <v>2</v>
      </c>
      <c r="G1105" s="15" t="s">
        <v>3805</v>
      </c>
      <c r="H1105" s="15" t="s">
        <v>14</v>
      </c>
      <c r="I1105" s="15" t="s">
        <v>3806</v>
      </c>
    </row>
    <row r="1106" spans="1:9" ht="12" customHeight="1" x14ac:dyDescent="0.15">
      <c r="A1106" s="14" t="s">
        <v>3754</v>
      </c>
      <c r="B1106" s="15" t="s">
        <v>3807</v>
      </c>
      <c r="C1106" s="15" t="s">
        <v>3808</v>
      </c>
      <c r="D1106" s="15" t="s">
        <v>2229</v>
      </c>
      <c r="E1106" s="16">
        <v>39.799999999999997</v>
      </c>
      <c r="F1106" s="16">
        <v>2</v>
      </c>
      <c r="G1106" s="15" t="s">
        <v>19</v>
      </c>
      <c r="H1106" s="15" t="s">
        <v>46</v>
      </c>
      <c r="I1106" s="15" t="s">
        <v>3809</v>
      </c>
    </row>
    <row r="1107" spans="1:9" ht="12" customHeight="1" x14ac:dyDescent="0.15">
      <c r="A1107" s="14" t="s">
        <v>3754</v>
      </c>
      <c r="B1107" s="15" t="s">
        <v>3810</v>
      </c>
      <c r="C1107" s="15" t="s">
        <v>3811</v>
      </c>
      <c r="D1107" s="15" t="s">
        <v>3812</v>
      </c>
      <c r="E1107" s="16">
        <v>24</v>
      </c>
      <c r="F1107" s="16">
        <v>2</v>
      </c>
      <c r="G1107" s="15" t="s">
        <v>360</v>
      </c>
      <c r="H1107" s="15" t="s">
        <v>46</v>
      </c>
      <c r="I1107" s="15" t="s">
        <v>3813</v>
      </c>
    </row>
    <row r="1108" spans="1:9" ht="12" customHeight="1" x14ac:dyDescent="0.15">
      <c r="A1108" s="14" t="s">
        <v>3754</v>
      </c>
      <c r="B1108" s="15" t="s">
        <v>3814</v>
      </c>
      <c r="C1108" s="15" t="s">
        <v>3815</v>
      </c>
      <c r="D1108" s="15" t="s">
        <v>3149</v>
      </c>
      <c r="E1108" s="16">
        <v>38.799999999999997</v>
      </c>
      <c r="F1108" s="16">
        <v>2</v>
      </c>
      <c r="G1108" s="15" t="s">
        <v>28</v>
      </c>
      <c r="H1108" s="15" t="s">
        <v>46</v>
      </c>
      <c r="I1108" s="15" t="s">
        <v>3816</v>
      </c>
    </row>
    <row r="1109" spans="1:9" ht="12" customHeight="1" x14ac:dyDescent="0.15">
      <c r="A1109" s="14" t="s">
        <v>3754</v>
      </c>
      <c r="B1109" s="15" t="s">
        <v>3817</v>
      </c>
      <c r="C1109" s="15" t="s">
        <v>3818</v>
      </c>
      <c r="D1109" s="15" t="s">
        <v>2395</v>
      </c>
      <c r="E1109" s="16">
        <v>38</v>
      </c>
      <c r="F1109" s="16">
        <v>2</v>
      </c>
      <c r="G1109" s="15" t="s">
        <v>28</v>
      </c>
      <c r="H1109" s="15" t="s">
        <v>46</v>
      </c>
      <c r="I1109" s="15" t="s">
        <v>3819</v>
      </c>
    </row>
    <row r="1110" spans="1:9" ht="12" customHeight="1" x14ac:dyDescent="0.15">
      <c r="A1110" s="14" t="s">
        <v>3754</v>
      </c>
      <c r="B1110" s="15" t="s">
        <v>3820</v>
      </c>
      <c r="C1110" s="15" t="s">
        <v>3821</v>
      </c>
      <c r="D1110" s="15" t="s">
        <v>2961</v>
      </c>
      <c r="E1110" s="16">
        <v>39.799999999999997</v>
      </c>
      <c r="F1110" s="16">
        <v>2</v>
      </c>
      <c r="G1110" s="15" t="s">
        <v>28</v>
      </c>
      <c r="H1110" s="15" t="s">
        <v>46</v>
      </c>
      <c r="I1110" s="15" t="s">
        <v>3822</v>
      </c>
    </row>
    <row r="1111" spans="1:9" ht="12" customHeight="1" x14ac:dyDescent="0.15">
      <c r="A1111" s="14" t="s">
        <v>3754</v>
      </c>
      <c r="B1111" s="15" t="s">
        <v>3823</v>
      </c>
      <c r="C1111" s="15" t="s">
        <v>3824</v>
      </c>
      <c r="D1111" s="15" t="s">
        <v>3825</v>
      </c>
      <c r="E1111" s="16">
        <v>39.799999999999997</v>
      </c>
      <c r="F1111" s="16">
        <v>2</v>
      </c>
      <c r="G1111" s="15" t="s">
        <v>28</v>
      </c>
      <c r="H1111" s="15" t="s">
        <v>46</v>
      </c>
      <c r="I1111" s="15" t="s">
        <v>3826</v>
      </c>
    </row>
    <row r="1112" spans="1:9" ht="12" customHeight="1" x14ac:dyDescent="0.15">
      <c r="A1112" s="14" t="s">
        <v>3754</v>
      </c>
      <c r="B1112" s="15" t="s">
        <v>3827</v>
      </c>
      <c r="C1112" s="15" t="s">
        <v>3828</v>
      </c>
      <c r="D1112" s="15" t="s">
        <v>3825</v>
      </c>
      <c r="E1112" s="16">
        <v>39.799999999999997</v>
      </c>
      <c r="F1112" s="16">
        <v>2</v>
      </c>
      <c r="G1112" s="15" t="s">
        <v>3829</v>
      </c>
      <c r="H1112" s="15" t="s">
        <v>46</v>
      </c>
      <c r="I1112" s="15" t="s">
        <v>3830</v>
      </c>
    </row>
    <row r="1113" spans="1:9" ht="12" customHeight="1" x14ac:dyDescent="0.15">
      <c r="A1113" s="14" t="s">
        <v>3754</v>
      </c>
      <c r="B1113" s="15" t="s">
        <v>3831</v>
      </c>
      <c r="C1113" s="15" t="s">
        <v>3832</v>
      </c>
      <c r="D1113" s="15" t="s">
        <v>3790</v>
      </c>
      <c r="E1113" s="16">
        <v>38</v>
      </c>
      <c r="F1113" s="16">
        <v>2</v>
      </c>
      <c r="G1113" s="15" t="s">
        <v>28</v>
      </c>
      <c r="H1113" s="15" t="s">
        <v>46</v>
      </c>
      <c r="I1113" s="15" t="s">
        <v>3833</v>
      </c>
    </row>
    <row r="1114" spans="1:9" ht="12" customHeight="1" x14ac:dyDescent="0.15">
      <c r="A1114" s="14" t="s">
        <v>3754</v>
      </c>
      <c r="B1114" s="15" t="s">
        <v>3834</v>
      </c>
      <c r="C1114" s="15" t="s">
        <v>3835</v>
      </c>
      <c r="D1114" s="15" t="s">
        <v>3836</v>
      </c>
      <c r="E1114" s="16">
        <v>32.799999999999997</v>
      </c>
      <c r="F1114" s="16">
        <v>2</v>
      </c>
      <c r="G1114" s="15" t="s">
        <v>3829</v>
      </c>
      <c r="H1114" s="15" t="s">
        <v>14</v>
      </c>
      <c r="I1114" s="15" t="s">
        <v>3837</v>
      </c>
    </row>
    <row r="1115" spans="1:9" ht="12" customHeight="1" x14ac:dyDescent="0.15">
      <c r="A1115" s="14" t="s">
        <v>3754</v>
      </c>
      <c r="B1115" s="15" t="s">
        <v>3838</v>
      </c>
      <c r="C1115" s="15" t="s">
        <v>3839</v>
      </c>
      <c r="D1115" s="15" t="s">
        <v>3840</v>
      </c>
      <c r="E1115" s="16">
        <v>32.799999999999997</v>
      </c>
      <c r="F1115" s="16">
        <v>2</v>
      </c>
      <c r="G1115" s="15" t="s">
        <v>28</v>
      </c>
      <c r="H1115" s="15" t="s">
        <v>46</v>
      </c>
      <c r="I1115" s="15" t="s">
        <v>3841</v>
      </c>
    </row>
    <row r="1116" spans="1:9" ht="12" customHeight="1" x14ac:dyDescent="0.15">
      <c r="A1116" s="14" t="s">
        <v>3754</v>
      </c>
      <c r="B1116" s="15" t="s">
        <v>3842</v>
      </c>
      <c r="C1116" s="15" t="s">
        <v>3843</v>
      </c>
      <c r="D1116" s="15" t="s">
        <v>3797</v>
      </c>
      <c r="E1116" s="16">
        <v>36</v>
      </c>
      <c r="F1116" s="16">
        <v>2</v>
      </c>
      <c r="G1116" s="15" t="s">
        <v>28</v>
      </c>
      <c r="H1116" s="15" t="s">
        <v>46</v>
      </c>
      <c r="I1116" s="15" t="s">
        <v>3844</v>
      </c>
    </row>
    <row r="1117" spans="1:9" ht="12" customHeight="1" x14ac:dyDescent="0.15">
      <c r="A1117" s="14" t="s">
        <v>3754</v>
      </c>
      <c r="B1117" s="15" t="s">
        <v>3845</v>
      </c>
      <c r="C1117" s="15" t="s">
        <v>3846</v>
      </c>
      <c r="D1117" s="15" t="s">
        <v>3847</v>
      </c>
      <c r="E1117" s="16">
        <v>40</v>
      </c>
      <c r="F1117" s="16">
        <v>2</v>
      </c>
      <c r="G1117" s="15" t="s">
        <v>28</v>
      </c>
      <c r="H1117" s="15" t="s">
        <v>3009</v>
      </c>
      <c r="I1117" s="15" t="s">
        <v>3848</v>
      </c>
    </row>
    <row r="1118" spans="1:9" ht="12" customHeight="1" x14ac:dyDescent="0.15">
      <c r="A1118" s="14" t="s">
        <v>3754</v>
      </c>
      <c r="B1118" s="15" t="s">
        <v>3849</v>
      </c>
      <c r="C1118" s="15" t="s">
        <v>3850</v>
      </c>
      <c r="D1118" s="15" t="s">
        <v>3851</v>
      </c>
      <c r="E1118" s="16">
        <v>36.799999999999997</v>
      </c>
      <c r="F1118" s="16">
        <v>2</v>
      </c>
      <c r="G1118" s="15" t="s">
        <v>28</v>
      </c>
      <c r="H1118" s="15" t="s">
        <v>14</v>
      </c>
      <c r="I1118" s="15" t="s">
        <v>3852</v>
      </c>
    </row>
    <row r="1119" spans="1:9" ht="12" customHeight="1" x14ac:dyDescent="0.15">
      <c r="A1119" s="14" t="s">
        <v>3754</v>
      </c>
      <c r="B1119" s="15" t="s">
        <v>3853</v>
      </c>
      <c r="C1119" s="15" t="s">
        <v>3854</v>
      </c>
      <c r="D1119" s="15" t="s">
        <v>2003</v>
      </c>
      <c r="E1119" s="16">
        <v>32</v>
      </c>
      <c r="F1119" s="16">
        <v>2</v>
      </c>
      <c r="G1119" s="15" t="s">
        <v>28</v>
      </c>
      <c r="H1119" s="15" t="s">
        <v>46</v>
      </c>
      <c r="I1119" s="15" t="s">
        <v>3855</v>
      </c>
    </row>
    <row r="1120" spans="1:9" ht="12" customHeight="1" x14ac:dyDescent="0.15">
      <c r="A1120" s="14" t="s">
        <v>3754</v>
      </c>
      <c r="B1120" s="15" t="s">
        <v>3856</v>
      </c>
      <c r="C1120" s="15" t="s">
        <v>3857</v>
      </c>
      <c r="D1120" s="15" t="s">
        <v>2627</v>
      </c>
      <c r="E1120" s="16">
        <v>38</v>
      </c>
      <c r="F1120" s="16">
        <v>2</v>
      </c>
      <c r="G1120" s="15" t="s">
        <v>28</v>
      </c>
      <c r="H1120" s="15" t="s">
        <v>46</v>
      </c>
      <c r="I1120" s="15" t="s">
        <v>3858</v>
      </c>
    </row>
    <row r="1121" spans="1:9" ht="12" customHeight="1" x14ac:dyDescent="0.15">
      <c r="A1121" s="14" t="s">
        <v>3754</v>
      </c>
      <c r="B1121" s="15" t="s">
        <v>3859</v>
      </c>
      <c r="C1121" s="15" t="s">
        <v>3860</v>
      </c>
      <c r="D1121" s="15" t="s">
        <v>2251</v>
      </c>
      <c r="E1121" s="16">
        <v>39.799999999999997</v>
      </c>
      <c r="F1121" s="16">
        <v>2</v>
      </c>
      <c r="G1121" s="15" t="s">
        <v>28</v>
      </c>
      <c r="H1121" s="15" t="s">
        <v>46</v>
      </c>
      <c r="I1121" s="15" t="s">
        <v>3861</v>
      </c>
    </row>
    <row r="1122" spans="1:9" ht="12" customHeight="1" x14ac:dyDescent="0.15">
      <c r="A1122" s="14" t="s">
        <v>3754</v>
      </c>
      <c r="B1122" s="15" t="s">
        <v>3862</v>
      </c>
      <c r="C1122" s="15" t="s">
        <v>3863</v>
      </c>
      <c r="D1122" s="15" t="s">
        <v>3864</v>
      </c>
      <c r="E1122" s="16">
        <v>32.799999999999997</v>
      </c>
      <c r="F1122" s="16">
        <v>2</v>
      </c>
      <c r="G1122" s="15" t="s">
        <v>177</v>
      </c>
      <c r="H1122" s="15" t="s">
        <v>14</v>
      </c>
      <c r="I1122" s="15" t="s">
        <v>3865</v>
      </c>
    </row>
    <row r="1123" spans="1:9" ht="12" customHeight="1" x14ac:dyDescent="0.15">
      <c r="A1123" s="14" t="s">
        <v>3754</v>
      </c>
      <c r="B1123" s="15" t="s">
        <v>3866</v>
      </c>
      <c r="C1123" s="15" t="s">
        <v>3867</v>
      </c>
      <c r="D1123" s="15" t="s">
        <v>2814</v>
      </c>
      <c r="E1123" s="16">
        <v>38</v>
      </c>
      <c r="F1123" s="16">
        <v>2</v>
      </c>
      <c r="G1123" s="15" t="s">
        <v>28</v>
      </c>
      <c r="H1123" s="15" t="s">
        <v>46</v>
      </c>
      <c r="I1123" s="15" t="s">
        <v>3868</v>
      </c>
    </row>
    <row r="1124" spans="1:9" ht="12" customHeight="1" x14ac:dyDescent="0.15">
      <c r="A1124" s="14" t="s">
        <v>3754</v>
      </c>
      <c r="B1124" s="15" t="s">
        <v>3869</v>
      </c>
      <c r="C1124" s="15" t="s">
        <v>3870</v>
      </c>
      <c r="D1124" s="15" t="s">
        <v>2814</v>
      </c>
      <c r="E1124" s="16">
        <v>38</v>
      </c>
      <c r="F1124" s="16">
        <v>2</v>
      </c>
      <c r="G1124" s="15" t="s">
        <v>28</v>
      </c>
      <c r="H1124" s="15" t="s">
        <v>46</v>
      </c>
      <c r="I1124" s="15" t="s">
        <v>3871</v>
      </c>
    </row>
    <row r="1125" spans="1:9" ht="12" customHeight="1" x14ac:dyDescent="0.15">
      <c r="A1125" s="14" t="s">
        <v>3754</v>
      </c>
      <c r="B1125" s="15" t="s">
        <v>3872</v>
      </c>
      <c r="C1125" s="15" t="s">
        <v>3873</v>
      </c>
      <c r="D1125" s="15" t="s">
        <v>3874</v>
      </c>
      <c r="E1125" s="16">
        <v>32.799999999999997</v>
      </c>
      <c r="F1125" s="16">
        <v>2</v>
      </c>
      <c r="G1125" s="15" t="s">
        <v>37</v>
      </c>
      <c r="H1125" s="15" t="s">
        <v>14</v>
      </c>
      <c r="I1125" s="15" t="s">
        <v>3875</v>
      </c>
    </row>
    <row r="1126" spans="1:9" ht="12" customHeight="1" x14ac:dyDescent="0.15">
      <c r="A1126" s="14" t="s">
        <v>3754</v>
      </c>
      <c r="B1126" s="15" t="s">
        <v>3876</v>
      </c>
      <c r="C1126" s="15" t="s">
        <v>3877</v>
      </c>
      <c r="D1126" s="15" t="s">
        <v>3874</v>
      </c>
      <c r="E1126" s="16">
        <v>29.8</v>
      </c>
      <c r="F1126" s="16">
        <v>2</v>
      </c>
      <c r="G1126" s="15" t="s">
        <v>37</v>
      </c>
      <c r="H1126" s="15" t="s">
        <v>14</v>
      </c>
      <c r="I1126" s="15" t="s">
        <v>3875</v>
      </c>
    </row>
    <row r="1127" spans="1:9" ht="12" customHeight="1" x14ac:dyDescent="0.15">
      <c r="A1127" s="14" t="s">
        <v>3754</v>
      </c>
      <c r="B1127" s="15" t="s">
        <v>3878</v>
      </c>
      <c r="C1127" s="15" t="s">
        <v>3879</v>
      </c>
      <c r="D1127" s="15" t="s">
        <v>3874</v>
      </c>
      <c r="E1127" s="16">
        <v>36.799999999999997</v>
      </c>
      <c r="F1127" s="16">
        <v>2</v>
      </c>
      <c r="G1127" s="15" t="s">
        <v>37</v>
      </c>
      <c r="H1127" s="15" t="s">
        <v>14</v>
      </c>
      <c r="I1127" s="15" t="s">
        <v>3880</v>
      </c>
    </row>
    <row r="1128" spans="1:9" ht="12" customHeight="1" x14ac:dyDescent="0.15">
      <c r="A1128" s="14" t="s">
        <v>3754</v>
      </c>
      <c r="B1128" s="15" t="s">
        <v>3881</v>
      </c>
      <c r="C1128" s="15" t="s">
        <v>3882</v>
      </c>
      <c r="D1128" s="15" t="s">
        <v>3874</v>
      </c>
      <c r="E1128" s="16">
        <v>36.799999999999997</v>
      </c>
      <c r="F1128" s="16">
        <v>2</v>
      </c>
      <c r="G1128" s="15" t="s">
        <v>37</v>
      </c>
      <c r="H1128" s="15" t="s">
        <v>14</v>
      </c>
      <c r="I1128" s="15" t="s">
        <v>3883</v>
      </c>
    </row>
    <row r="1129" spans="1:9" ht="12" customHeight="1" x14ac:dyDescent="0.15">
      <c r="A1129" s="14" t="s">
        <v>3754</v>
      </c>
      <c r="B1129" s="15" t="s">
        <v>3884</v>
      </c>
      <c r="C1129" s="15" t="s">
        <v>3885</v>
      </c>
      <c r="D1129" s="15" t="s">
        <v>3874</v>
      </c>
      <c r="E1129" s="16">
        <v>29.8</v>
      </c>
      <c r="F1129" s="16">
        <v>2</v>
      </c>
      <c r="G1129" s="15" t="s">
        <v>37</v>
      </c>
      <c r="H1129" s="15" t="s">
        <v>14</v>
      </c>
      <c r="I1129" s="15" t="s">
        <v>3886</v>
      </c>
    </row>
    <row r="1130" spans="1:9" ht="12" customHeight="1" x14ac:dyDescent="0.15">
      <c r="A1130" s="14" t="s">
        <v>3754</v>
      </c>
      <c r="B1130" s="15" t="s">
        <v>3887</v>
      </c>
      <c r="C1130" s="15" t="s">
        <v>3888</v>
      </c>
      <c r="D1130" s="15" t="s">
        <v>3836</v>
      </c>
      <c r="E1130" s="16">
        <v>29.8</v>
      </c>
      <c r="F1130" s="16">
        <v>2</v>
      </c>
      <c r="G1130" s="15" t="s">
        <v>37</v>
      </c>
      <c r="H1130" s="15" t="s">
        <v>14</v>
      </c>
      <c r="I1130" s="15" t="s">
        <v>3889</v>
      </c>
    </row>
    <row r="1131" spans="1:9" ht="12" customHeight="1" x14ac:dyDescent="0.15">
      <c r="A1131" s="14" t="s">
        <v>3754</v>
      </c>
      <c r="B1131" s="15" t="s">
        <v>3890</v>
      </c>
      <c r="C1131" s="15" t="s">
        <v>3891</v>
      </c>
      <c r="D1131" s="15" t="s">
        <v>3812</v>
      </c>
      <c r="E1131" s="16">
        <v>28</v>
      </c>
      <c r="F1131" s="16">
        <v>2</v>
      </c>
      <c r="G1131" s="15" t="s">
        <v>37</v>
      </c>
      <c r="H1131" s="15" t="s">
        <v>3009</v>
      </c>
      <c r="I1131" s="15" t="s">
        <v>3892</v>
      </c>
    </row>
    <row r="1132" spans="1:9" ht="12" customHeight="1" x14ac:dyDescent="0.15">
      <c r="A1132" s="14" t="s">
        <v>3754</v>
      </c>
      <c r="B1132" s="15" t="s">
        <v>3893</v>
      </c>
      <c r="C1132" s="15" t="s">
        <v>3894</v>
      </c>
      <c r="D1132" s="15" t="s">
        <v>3895</v>
      </c>
      <c r="E1132" s="16">
        <v>39.799999999999997</v>
      </c>
      <c r="F1132" s="16">
        <v>2</v>
      </c>
      <c r="G1132" s="15" t="s">
        <v>37</v>
      </c>
      <c r="H1132" s="15" t="s">
        <v>46</v>
      </c>
      <c r="I1132" s="15" t="s">
        <v>3896</v>
      </c>
    </row>
    <row r="1133" spans="1:9" ht="12" customHeight="1" x14ac:dyDescent="0.15">
      <c r="A1133" s="14" t="s">
        <v>3754</v>
      </c>
      <c r="B1133" s="15" t="s">
        <v>3897</v>
      </c>
      <c r="C1133" s="15" t="s">
        <v>3898</v>
      </c>
      <c r="D1133" s="15" t="s">
        <v>3836</v>
      </c>
      <c r="E1133" s="16">
        <v>29</v>
      </c>
      <c r="F1133" s="16">
        <v>2</v>
      </c>
      <c r="G1133" s="15" t="s">
        <v>37</v>
      </c>
      <c r="H1133" s="15" t="s">
        <v>46</v>
      </c>
      <c r="I1133" s="15" t="s">
        <v>3899</v>
      </c>
    </row>
    <row r="1134" spans="1:9" ht="12" customHeight="1" x14ac:dyDescent="0.15">
      <c r="A1134" s="14" t="s">
        <v>3754</v>
      </c>
      <c r="B1134" s="15" t="s">
        <v>3900</v>
      </c>
      <c r="C1134" s="15" t="s">
        <v>3901</v>
      </c>
      <c r="D1134" s="15" t="s">
        <v>3812</v>
      </c>
      <c r="E1134" s="16">
        <v>35</v>
      </c>
      <c r="F1134" s="16">
        <v>2</v>
      </c>
      <c r="G1134" s="15" t="s">
        <v>759</v>
      </c>
      <c r="H1134" s="15" t="s">
        <v>46</v>
      </c>
      <c r="I1134" s="15" t="s">
        <v>3902</v>
      </c>
    </row>
    <row r="1135" spans="1:9" ht="12" customHeight="1" x14ac:dyDescent="0.15">
      <c r="A1135" s="14" t="s">
        <v>3754</v>
      </c>
      <c r="B1135" s="15" t="s">
        <v>3903</v>
      </c>
      <c r="C1135" s="15" t="s">
        <v>3904</v>
      </c>
      <c r="D1135" s="15" t="s">
        <v>2395</v>
      </c>
      <c r="E1135" s="16">
        <v>36.799999999999997</v>
      </c>
      <c r="F1135" s="16">
        <v>2</v>
      </c>
      <c r="G1135" s="15" t="s">
        <v>37</v>
      </c>
      <c r="H1135" s="15" t="s">
        <v>46</v>
      </c>
      <c r="I1135" s="15" t="s">
        <v>3905</v>
      </c>
    </row>
    <row r="1136" spans="1:9" ht="12" customHeight="1" x14ac:dyDescent="0.15">
      <c r="A1136" s="14" t="s">
        <v>3754</v>
      </c>
      <c r="B1136" s="15" t="s">
        <v>3906</v>
      </c>
      <c r="C1136" s="15" t="s">
        <v>3907</v>
      </c>
      <c r="D1136" s="15" t="s">
        <v>3908</v>
      </c>
      <c r="E1136" s="16">
        <v>32</v>
      </c>
      <c r="F1136" s="16">
        <v>2</v>
      </c>
      <c r="G1136" s="15" t="s">
        <v>37</v>
      </c>
      <c r="H1136" s="15" t="s">
        <v>14</v>
      </c>
      <c r="I1136" s="15" t="s">
        <v>3909</v>
      </c>
    </row>
    <row r="1137" spans="1:9" ht="12" customHeight="1" x14ac:dyDescent="0.15">
      <c r="A1137" s="14" t="s">
        <v>3754</v>
      </c>
      <c r="B1137" s="15" t="s">
        <v>3910</v>
      </c>
      <c r="C1137" s="15" t="s">
        <v>3911</v>
      </c>
      <c r="D1137" s="15" t="s">
        <v>3825</v>
      </c>
      <c r="E1137" s="16">
        <v>39.799999999999997</v>
      </c>
      <c r="F1137" s="16">
        <v>2</v>
      </c>
      <c r="G1137" s="15" t="s">
        <v>3912</v>
      </c>
      <c r="H1137" s="15" t="s">
        <v>46</v>
      </c>
      <c r="I1137" s="15" t="s">
        <v>3913</v>
      </c>
    </row>
    <row r="1138" spans="1:9" ht="12" customHeight="1" x14ac:dyDescent="0.15">
      <c r="A1138" s="14" t="s">
        <v>3754</v>
      </c>
      <c r="B1138" s="15" t="s">
        <v>3914</v>
      </c>
      <c r="C1138" s="15" t="s">
        <v>3915</v>
      </c>
      <c r="D1138" s="15" t="s">
        <v>3916</v>
      </c>
      <c r="E1138" s="16">
        <v>36</v>
      </c>
      <c r="F1138" s="16">
        <v>2</v>
      </c>
      <c r="G1138" s="15" t="s">
        <v>37</v>
      </c>
      <c r="H1138" s="15" t="s">
        <v>14</v>
      </c>
      <c r="I1138" s="15" t="s">
        <v>3917</v>
      </c>
    </row>
    <row r="1139" spans="1:9" ht="12" customHeight="1" x14ac:dyDescent="0.15">
      <c r="A1139" s="14" t="s">
        <v>3754</v>
      </c>
      <c r="B1139" s="15" t="s">
        <v>3918</v>
      </c>
      <c r="C1139" s="15" t="s">
        <v>3919</v>
      </c>
      <c r="D1139" s="15" t="s">
        <v>3920</v>
      </c>
      <c r="E1139" s="16">
        <v>30</v>
      </c>
      <c r="F1139" s="16">
        <v>2</v>
      </c>
      <c r="G1139" s="15" t="s">
        <v>37</v>
      </c>
      <c r="H1139" s="15" t="s">
        <v>14</v>
      </c>
      <c r="I1139" s="15" t="s">
        <v>3921</v>
      </c>
    </row>
    <row r="1140" spans="1:9" ht="12" customHeight="1" x14ac:dyDescent="0.15">
      <c r="A1140" s="14" t="s">
        <v>3754</v>
      </c>
      <c r="B1140" s="15" t="s">
        <v>3922</v>
      </c>
      <c r="C1140" s="15" t="s">
        <v>3923</v>
      </c>
      <c r="D1140" s="15" t="s">
        <v>3924</v>
      </c>
      <c r="E1140" s="16">
        <v>45</v>
      </c>
      <c r="F1140" s="16">
        <v>2</v>
      </c>
      <c r="G1140" s="15" t="s">
        <v>19</v>
      </c>
      <c r="H1140" s="15" t="s">
        <v>46</v>
      </c>
      <c r="I1140" s="15" t="s">
        <v>3925</v>
      </c>
    </row>
    <row r="1141" spans="1:9" ht="12" customHeight="1" x14ac:dyDescent="0.15">
      <c r="A1141" s="14" t="s">
        <v>3754</v>
      </c>
      <c r="B1141" s="15" t="s">
        <v>3926</v>
      </c>
      <c r="C1141" s="15" t="s">
        <v>3927</v>
      </c>
      <c r="D1141" s="15" t="s">
        <v>3928</v>
      </c>
      <c r="E1141" s="16">
        <v>38</v>
      </c>
      <c r="F1141" s="16">
        <v>2</v>
      </c>
      <c r="G1141" s="15" t="s">
        <v>37</v>
      </c>
      <c r="H1141" s="15" t="s">
        <v>46</v>
      </c>
      <c r="I1141" s="15" t="s">
        <v>3929</v>
      </c>
    </row>
    <row r="1142" spans="1:9" ht="12" customHeight="1" x14ac:dyDescent="0.15">
      <c r="A1142" s="14" t="s">
        <v>3754</v>
      </c>
      <c r="B1142" s="15" t="s">
        <v>3930</v>
      </c>
      <c r="C1142" s="15" t="s">
        <v>3931</v>
      </c>
      <c r="D1142" s="15" t="s">
        <v>3797</v>
      </c>
      <c r="E1142" s="16">
        <v>38</v>
      </c>
      <c r="F1142" s="16">
        <v>2</v>
      </c>
      <c r="G1142" s="15" t="s">
        <v>37</v>
      </c>
      <c r="H1142" s="15" t="s">
        <v>46</v>
      </c>
      <c r="I1142" s="15" t="s">
        <v>3932</v>
      </c>
    </row>
    <row r="1143" spans="1:9" ht="12" customHeight="1" x14ac:dyDescent="0.15">
      <c r="A1143" s="14" t="s">
        <v>3754</v>
      </c>
      <c r="B1143" s="15" t="s">
        <v>3933</v>
      </c>
      <c r="C1143" s="15" t="s">
        <v>3934</v>
      </c>
      <c r="D1143" s="15" t="s">
        <v>3935</v>
      </c>
      <c r="E1143" s="16">
        <v>38</v>
      </c>
      <c r="F1143" s="16">
        <v>2</v>
      </c>
      <c r="G1143" s="15" t="s">
        <v>37</v>
      </c>
      <c r="H1143" s="15" t="s">
        <v>14</v>
      </c>
      <c r="I1143" s="15" t="s">
        <v>3936</v>
      </c>
    </row>
    <row r="1144" spans="1:9" ht="12" customHeight="1" x14ac:dyDescent="0.15">
      <c r="A1144" s="14" t="s">
        <v>3754</v>
      </c>
      <c r="B1144" s="15" t="s">
        <v>3937</v>
      </c>
      <c r="C1144" s="15" t="s">
        <v>3938</v>
      </c>
      <c r="D1144" s="15" t="s">
        <v>2415</v>
      </c>
      <c r="E1144" s="16">
        <v>32</v>
      </c>
      <c r="F1144" s="16">
        <v>2</v>
      </c>
      <c r="G1144" s="15" t="s">
        <v>37</v>
      </c>
      <c r="H1144" s="15" t="s">
        <v>14</v>
      </c>
      <c r="I1144" s="15" t="s">
        <v>3939</v>
      </c>
    </row>
    <row r="1145" spans="1:9" ht="12" customHeight="1" x14ac:dyDescent="0.15">
      <c r="A1145" s="14" t="s">
        <v>3754</v>
      </c>
      <c r="B1145" s="15" t="s">
        <v>3940</v>
      </c>
      <c r="C1145" s="15" t="s">
        <v>3941</v>
      </c>
      <c r="D1145" s="15" t="s">
        <v>2415</v>
      </c>
      <c r="E1145" s="16">
        <v>31</v>
      </c>
      <c r="F1145" s="16">
        <v>2</v>
      </c>
      <c r="G1145" s="15" t="s">
        <v>37</v>
      </c>
      <c r="H1145" s="15" t="s">
        <v>14</v>
      </c>
      <c r="I1145" s="15" t="s">
        <v>3942</v>
      </c>
    </row>
    <row r="1146" spans="1:9" ht="12" customHeight="1" x14ac:dyDescent="0.15">
      <c r="A1146" s="14" t="s">
        <v>3754</v>
      </c>
      <c r="B1146" s="15" t="s">
        <v>3943</v>
      </c>
      <c r="C1146" s="15" t="s">
        <v>3944</v>
      </c>
      <c r="D1146" s="15" t="s">
        <v>3935</v>
      </c>
      <c r="E1146" s="16">
        <v>34</v>
      </c>
      <c r="F1146" s="16">
        <v>2</v>
      </c>
      <c r="G1146" s="15" t="s">
        <v>37</v>
      </c>
      <c r="H1146" s="15" t="s">
        <v>14</v>
      </c>
      <c r="I1146" s="15" t="s">
        <v>3945</v>
      </c>
    </row>
    <row r="1147" spans="1:9" ht="12" customHeight="1" x14ac:dyDescent="0.15">
      <c r="A1147" s="14" t="s">
        <v>3754</v>
      </c>
      <c r="B1147" s="15" t="s">
        <v>3946</v>
      </c>
      <c r="C1147" s="15" t="s">
        <v>3947</v>
      </c>
      <c r="D1147" s="15" t="s">
        <v>3935</v>
      </c>
      <c r="E1147" s="16">
        <v>36</v>
      </c>
      <c r="F1147" s="16">
        <v>2</v>
      </c>
      <c r="G1147" s="15" t="s">
        <v>37</v>
      </c>
      <c r="H1147" s="15" t="s">
        <v>14</v>
      </c>
      <c r="I1147" s="15" t="s">
        <v>3948</v>
      </c>
    </row>
    <row r="1148" spans="1:9" ht="12" customHeight="1" x14ac:dyDescent="0.15">
      <c r="A1148" s="14" t="s">
        <v>3754</v>
      </c>
      <c r="B1148" s="15" t="s">
        <v>3949</v>
      </c>
      <c r="C1148" s="15" t="s">
        <v>3950</v>
      </c>
      <c r="D1148" s="15" t="s">
        <v>3935</v>
      </c>
      <c r="E1148" s="16">
        <v>35</v>
      </c>
      <c r="F1148" s="16">
        <v>2</v>
      </c>
      <c r="G1148" s="15" t="s">
        <v>37</v>
      </c>
      <c r="H1148" s="15" t="s">
        <v>14</v>
      </c>
      <c r="I1148" s="15" t="s">
        <v>3951</v>
      </c>
    </row>
    <row r="1149" spans="1:9" ht="12" customHeight="1" x14ac:dyDescent="0.15">
      <c r="A1149" s="14" t="s">
        <v>3754</v>
      </c>
      <c r="B1149" s="15" t="s">
        <v>3952</v>
      </c>
      <c r="C1149" s="15" t="s">
        <v>3953</v>
      </c>
      <c r="D1149" s="15" t="s">
        <v>2415</v>
      </c>
      <c r="E1149" s="16">
        <v>35</v>
      </c>
      <c r="F1149" s="16">
        <v>2</v>
      </c>
      <c r="G1149" s="15" t="s">
        <v>37</v>
      </c>
      <c r="H1149" s="15" t="s">
        <v>14</v>
      </c>
      <c r="I1149" s="15" t="s">
        <v>3954</v>
      </c>
    </row>
    <row r="1150" spans="1:9" ht="12" customHeight="1" x14ac:dyDescent="0.15">
      <c r="A1150" s="14" t="s">
        <v>3754</v>
      </c>
      <c r="B1150" s="15" t="s">
        <v>3955</v>
      </c>
      <c r="C1150" s="15" t="s">
        <v>3956</v>
      </c>
      <c r="D1150" s="15" t="s">
        <v>2415</v>
      </c>
      <c r="E1150" s="16">
        <v>35</v>
      </c>
      <c r="F1150" s="16">
        <v>2</v>
      </c>
      <c r="G1150" s="15" t="s">
        <v>37</v>
      </c>
      <c r="H1150" s="15" t="s">
        <v>14</v>
      </c>
      <c r="I1150" s="15" t="s">
        <v>3957</v>
      </c>
    </row>
    <row r="1151" spans="1:9" ht="12" customHeight="1" x14ac:dyDescent="0.15">
      <c r="A1151" s="14" t="s">
        <v>3754</v>
      </c>
      <c r="B1151" s="15" t="s">
        <v>3958</v>
      </c>
      <c r="C1151" s="15" t="s">
        <v>3959</v>
      </c>
      <c r="D1151" s="15" t="s">
        <v>3935</v>
      </c>
      <c r="E1151" s="16">
        <v>33</v>
      </c>
      <c r="F1151" s="16">
        <v>2</v>
      </c>
      <c r="G1151" s="15" t="s">
        <v>37</v>
      </c>
      <c r="H1151" s="15" t="s">
        <v>14</v>
      </c>
      <c r="I1151" s="15" t="s">
        <v>3960</v>
      </c>
    </row>
    <row r="1152" spans="1:9" ht="12" customHeight="1" x14ac:dyDescent="0.15">
      <c r="A1152" s="14" t="s">
        <v>3754</v>
      </c>
      <c r="B1152" s="15" t="s">
        <v>3961</v>
      </c>
      <c r="C1152" s="15" t="s">
        <v>3962</v>
      </c>
      <c r="D1152" s="15" t="s">
        <v>3935</v>
      </c>
      <c r="E1152" s="16">
        <v>33</v>
      </c>
      <c r="F1152" s="16">
        <v>2</v>
      </c>
      <c r="G1152" s="15" t="s">
        <v>37</v>
      </c>
      <c r="H1152" s="15" t="s">
        <v>14</v>
      </c>
      <c r="I1152" s="15" t="s">
        <v>3963</v>
      </c>
    </row>
    <row r="1153" spans="1:9" ht="12" customHeight="1" x14ac:dyDescent="0.15">
      <c r="A1153" s="14" t="s">
        <v>3754</v>
      </c>
      <c r="B1153" s="15" t="s">
        <v>3964</v>
      </c>
      <c r="C1153" s="15" t="s">
        <v>3965</v>
      </c>
      <c r="D1153" s="15" t="s">
        <v>2415</v>
      </c>
      <c r="E1153" s="16">
        <v>32</v>
      </c>
      <c r="F1153" s="16">
        <v>2</v>
      </c>
      <c r="G1153" s="15" t="s">
        <v>37</v>
      </c>
      <c r="H1153" s="15" t="s">
        <v>14</v>
      </c>
      <c r="I1153" s="15" t="s">
        <v>3966</v>
      </c>
    </row>
    <row r="1154" spans="1:9" ht="12" customHeight="1" x14ac:dyDescent="0.15">
      <c r="A1154" s="14" t="s">
        <v>3754</v>
      </c>
      <c r="B1154" s="15" t="s">
        <v>3967</v>
      </c>
      <c r="C1154" s="15" t="s">
        <v>3968</v>
      </c>
      <c r="D1154" s="15" t="s">
        <v>3935</v>
      </c>
      <c r="E1154" s="16">
        <v>34</v>
      </c>
      <c r="F1154" s="16">
        <v>2</v>
      </c>
      <c r="G1154" s="15" t="s">
        <v>37</v>
      </c>
      <c r="H1154" s="15" t="s">
        <v>14</v>
      </c>
      <c r="I1154" s="15" t="s">
        <v>3969</v>
      </c>
    </row>
    <row r="1155" spans="1:9" ht="12" customHeight="1" x14ac:dyDescent="0.15">
      <c r="A1155" s="14" t="s">
        <v>3754</v>
      </c>
      <c r="B1155" s="15" t="s">
        <v>3970</v>
      </c>
      <c r="C1155" s="15" t="s">
        <v>3971</v>
      </c>
      <c r="D1155" s="15" t="s">
        <v>3935</v>
      </c>
      <c r="E1155" s="16">
        <v>32</v>
      </c>
      <c r="F1155" s="16">
        <v>2</v>
      </c>
      <c r="G1155" s="15" t="s">
        <v>37</v>
      </c>
      <c r="H1155" s="15" t="s">
        <v>14</v>
      </c>
      <c r="I1155" s="15" t="s">
        <v>3972</v>
      </c>
    </row>
    <row r="1156" spans="1:9" ht="12" customHeight="1" x14ac:dyDescent="0.15">
      <c r="A1156" s="14" t="s">
        <v>3754</v>
      </c>
      <c r="B1156" s="15" t="s">
        <v>3973</v>
      </c>
      <c r="C1156" s="15" t="s">
        <v>3974</v>
      </c>
      <c r="D1156" s="15" t="s">
        <v>3935</v>
      </c>
      <c r="E1156" s="16">
        <v>33</v>
      </c>
      <c r="F1156" s="16">
        <v>2</v>
      </c>
      <c r="G1156" s="15" t="s">
        <v>37</v>
      </c>
      <c r="H1156" s="15" t="s">
        <v>14</v>
      </c>
      <c r="I1156" s="15" t="s">
        <v>3975</v>
      </c>
    </row>
    <row r="1157" spans="1:9" ht="12" customHeight="1" x14ac:dyDescent="0.15">
      <c r="A1157" s="14" t="s">
        <v>3754</v>
      </c>
      <c r="B1157" s="15" t="s">
        <v>3976</v>
      </c>
      <c r="C1157" s="15" t="s">
        <v>3977</v>
      </c>
      <c r="D1157" s="15" t="s">
        <v>2415</v>
      </c>
      <c r="E1157" s="16">
        <v>33</v>
      </c>
      <c r="F1157" s="16">
        <v>2</v>
      </c>
      <c r="G1157" s="15" t="s">
        <v>37</v>
      </c>
      <c r="H1157" s="15" t="s">
        <v>14</v>
      </c>
      <c r="I1157" s="15" t="s">
        <v>3978</v>
      </c>
    </row>
    <row r="1158" spans="1:9" ht="12" customHeight="1" x14ac:dyDescent="0.15">
      <c r="A1158" s="14" t="s">
        <v>3754</v>
      </c>
      <c r="B1158" s="15" t="s">
        <v>3979</v>
      </c>
      <c r="C1158" s="15" t="s">
        <v>3980</v>
      </c>
      <c r="D1158" s="15" t="s">
        <v>3935</v>
      </c>
      <c r="E1158" s="16">
        <v>35</v>
      </c>
      <c r="F1158" s="16">
        <v>2</v>
      </c>
      <c r="G1158" s="15" t="s">
        <v>37</v>
      </c>
      <c r="H1158" s="15" t="s">
        <v>14</v>
      </c>
      <c r="I1158" s="15" t="s">
        <v>3981</v>
      </c>
    </row>
    <row r="1159" spans="1:9" ht="12" customHeight="1" x14ac:dyDescent="0.15">
      <c r="A1159" s="14" t="s">
        <v>3754</v>
      </c>
      <c r="B1159" s="15" t="s">
        <v>3982</v>
      </c>
      <c r="C1159" s="15" t="s">
        <v>3983</v>
      </c>
      <c r="D1159" s="15" t="s">
        <v>3935</v>
      </c>
      <c r="E1159" s="16">
        <v>32</v>
      </c>
      <c r="F1159" s="16">
        <v>2</v>
      </c>
      <c r="G1159" s="15" t="s">
        <v>37</v>
      </c>
      <c r="H1159" s="15" t="s">
        <v>14</v>
      </c>
      <c r="I1159" s="15" t="s">
        <v>3984</v>
      </c>
    </row>
    <row r="1160" spans="1:9" ht="12" customHeight="1" x14ac:dyDescent="0.15">
      <c r="A1160" s="14" t="s">
        <v>3754</v>
      </c>
      <c r="B1160" s="15" t="s">
        <v>3985</v>
      </c>
      <c r="C1160" s="15" t="s">
        <v>3986</v>
      </c>
      <c r="D1160" s="15" t="s">
        <v>2415</v>
      </c>
      <c r="E1160" s="16">
        <v>30</v>
      </c>
      <c r="F1160" s="16">
        <v>2</v>
      </c>
      <c r="G1160" s="15" t="s">
        <v>37</v>
      </c>
      <c r="H1160" s="15" t="s">
        <v>14</v>
      </c>
      <c r="I1160" s="15" t="s">
        <v>3987</v>
      </c>
    </row>
    <row r="1161" spans="1:9" ht="12" customHeight="1" x14ac:dyDescent="0.15">
      <c r="A1161" s="14" t="s">
        <v>3754</v>
      </c>
      <c r="B1161" s="15" t="s">
        <v>3988</v>
      </c>
      <c r="C1161" s="15" t="s">
        <v>3989</v>
      </c>
      <c r="D1161" s="15" t="s">
        <v>3935</v>
      </c>
      <c r="E1161" s="16">
        <v>30</v>
      </c>
      <c r="F1161" s="16">
        <v>2</v>
      </c>
      <c r="G1161" s="15" t="s">
        <v>37</v>
      </c>
      <c r="H1161" s="15" t="s">
        <v>14</v>
      </c>
      <c r="I1161" s="15" t="s">
        <v>3990</v>
      </c>
    </row>
    <row r="1162" spans="1:9" ht="12" customHeight="1" x14ac:dyDescent="0.15">
      <c r="A1162" s="14" t="s">
        <v>3754</v>
      </c>
      <c r="B1162" s="15" t="s">
        <v>3991</v>
      </c>
      <c r="C1162" s="15" t="s">
        <v>3992</v>
      </c>
      <c r="D1162" s="15" t="s">
        <v>2415</v>
      </c>
      <c r="E1162" s="16">
        <v>34</v>
      </c>
      <c r="F1162" s="16">
        <v>2</v>
      </c>
      <c r="G1162" s="15" t="s">
        <v>37</v>
      </c>
      <c r="H1162" s="15" t="s">
        <v>14</v>
      </c>
      <c r="I1162" s="15" t="s">
        <v>3957</v>
      </c>
    </row>
    <row r="1163" spans="1:9" ht="12" customHeight="1" x14ac:dyDescent="0.15">
      <c r="A1163" s="14" t="s">
        <v>3754</v>
      </c>
      <c r="B1163" s="15" t="s">
        <v>3993</v>
      </c>
      <c r="C1163" s="15" t="s">
        <v>3994</v>
      </c>
      <c r="D1163" s="15" t="s">
        <v>3935</v>
      </c>
      <c r="E1163" s="16">
        <v>34</v>
      </c>
      <c r="F1163" s="16">
        <v>2</v>
      </c>
      <c r="G1163" s="15" t="s">
        <v>37</v>
      </c>
      <c r="H1163" s="15" t="s">
        <v>14</v>
      </c>
      <c r="I1163" s="15" t="s">
        <v>3995</v>
      </c>
    </row>
    <row r="1164" spans="1:9" ht="12" customHeight="1" x14ac:dyDescent="0.15">
      <c r="A1164" s="14" t="s">
        <v>3754</v>
      </c>
      <c r="B1164" s="15" t="s">
        <v>3996</v>
      </c>
      <c r="C1164" s="15" t="s">
        <v>3997</v>
      </c>
      <c r="D1164" s="15" t="s">
        <v>188</v>
      </c>
      <c r="E1164" s="16">
        <v>39.799999999999997</v>
      </c>
      <c r="F1164" s="16">
        <v>2</v>
      </c>
      <c r="G1164" s="15" t="s">
        <v>37</v>
      </c>
      <c r="H1164" s="15" t="s">
        <v>46</v>
      </c>
      <c r="I1164" s="15" t="s">
        <v>3998</v>
      </c>
    </row>
    <row r="1165" spans="1:9" ht="12" customHeight="1" x14ac:dyDescent="0.15">
      <c r="A1165" s="14" t="s">
        <v>3754</v>
      </c>
      <c r="B1165" s="15" t="s">
        <v>3999</v>
      </c>
      <c r="C1165" s="15" t="s">
        <v>4000</v>
      </c>
      <c r="D1165" s="15" t="s">
        <v>3201</v>
      </c>
      <c r="E1165" s="16">
        <v>36.799999999999997</v>
      </c>
      <c r="F1165" s="16">
        <v>2</v>
      </c>
      <c r="G1165" s="15" t="s">
        <v>3912</v>
      </c>
      <c r="H1165" s="15" t="s">
        <v>14</v>
      </c>
      <c r="I1165" s="15" t="s">
        <v>4001</v>
      </c>
    </row>
    <row r="1166" spans="1:9" ht="12" customHeight="1" x14ac:dyDescent="0.15">
      <c r="A1166" s="14" t="s">
        <v>3754</v>
      </c>
      <c r="B1166" s="15" t="s">
        <v>4002</v>
      </c>
      <c r="C1166" s="15" t="s">
        <v>4003</v>
      </c>
      <c r="D1166" s="15" t="s">
        <v>3201</v>
      </c>
      <c r="E1166" s="16">
        <v>39.799999999999997</v>
      </c>
      <c r="F1166" s="16">
        <v>2</v>
      </c>
      <c r="G1166" s="15" t="s">
        <v>4004</v>
      </c>
      <c r="H1166" s="15" t="s">
        <v>14</v>
      </c>
      <c r="I1166" s="15" t="s">
        <v>4005</v>
      </c>
    </row>
    <row r="1167" spans="1:9" ht="12" customHeight="1" x14ac:dyDescent="0.15">
      <c r="A1167" s="14" t="s">
        <v>3754</v>
      </c>
      <c r="B1167" s="15" t="s">
        <v>4006</v>
      </c>
      <c r="C1167" s="15" t="s">
        <v>4007</v>
      </c>
      <c r="D1167" s="15" t="s">
        <v>2934</v>
      </c>
      <c r="E1167" s="16">
        <v>38</v>
      </c>
      <c r="F1167" s="16">
        <v>2</v>
      </c>
      <c r="G1167" s="15" t="s">
        <v>1284</v>
      </c>
      <c r="H1167" s="15" t="s">
        <v>46</v>
      </c>
      <c r="I1167" s="15" t="s">
        <v>4008</v>
      </c>
    </row>
    <row r="1168" spans="1:9" ht="12" customHeight="1" x14ac:dyDescent="0.15">
      <c r="A1168" s="14" t="s">
        <v>3754</v>
      </c>
      <c r="B1168" s="15" t="s">
        <v>4009</v>
      </c>
      <c r="C1168" s="15" t="s">
        <v>4010</v>
      </c>
      <c r="D1168" s="15" t="s">
        <v>2946</v>
      </c>
      <c r="E1168" s="16">
        <v>38.799999999999997</v>
      </c>
      <c r="F1168" s="16">
        <v>2</v>
      </c>
      <c r="G1168" s="15" t="s">
        <v>37</v>
      </c>
      <c r="H1168" s="15" t="s">
        <v>46</v>
      </c>
      <c r="I1168" s="15" t="s">
        <v>4011</v>
      </c>
    </row>
    <row r="1169" spans="1:9" ht="12" customHeight="1" x14ac:dyDescent="0.15">
      <c r="A1169" s="14" t="s">
        <v>3754</v>
      </c>
      <c r="B1169" s="15" t="s">
        <v>4012</v>
      </c>
      <c r="C1169" s="15" t="s">
        <v>4013</v>
      </c>
      <c r="D1169" s="15" t="s">
        <v>2814</v>
      </c>
      <c r="E1169" s="16">
        <v>36.799999999999997</v>
      </c>
      <c r="F1169" s="16">
        <v>2</v>
      </c>
      <c r="G1169" s="15" t="s">
        <v>37</v>
      </c>
      <c r="H1169" s="15" t="s">
        <v>14</v>
      </c>
      <c r="I1169" s="15" t="s">
        <v>4014</v>
      </c>
    </row>
    <row r="1170" spans="1:9" ht="12" customHeight="1" x14ac:dyDescent="0.15">
      <c r="A1170" s="14" t="s">
        <v>3754</v>
      </c>
      <c r="B1170" s="15" t="s">
        <v>4015</v>
      </c>
      <c r="C1170" s="15" t="s">
        <v>4016</v>
      </c>
      <c r="D1170" s="15" t="s">
        <v>2395</v>
      </c>
      <c r="E1170" s="16">
        <v>23</v>
      </c>
      <c r="F1170" s="16">
        <v>2</v>
      </c>
      <c r="G1170" s="15" t="s">
        <v>4017</v>
      </c>
      <c r="H1170" s="15" t="s">
        <v>46</v>
      </c>
      <c r="I1170" s="15" t="s">
        <v>4018</v>
      </c>
    </row>
    <row r="1171" spans="1:9" ht="12" customHeight="1" x14ac:dyDescent="0.15">
      <c r="A1171" s="14" t="s">
        <v>3754</v>
      </c>
      <c r="B1171" s="15" t="s">
        <v>4019</v>
      </c>
      <c r="C1171" s="15" t="s">
        <v>4020</v>
      </c>
      <c r="D1171" s="15" t="s">
        <v>2395</v>
      </c>
      <c r="E1171" s="16">
        <v>39</v>
      </c>
      <c r="F1171" s="16">
        <v>2</v>
      </c>
      <c r="G1171" s="15" t="s">
        <v>4021</v>
      </c>
      <c r="H1171" s="15" t="s">
        <v>46</v>
      </c>
      <c r="I1171" s="15" t="s">
        <v>4022</v>
      </c>
    </row>
    <row r="1172" spans="1:9" ht="12" customHeight="1" x14ac:dyDescent="0.15">
      <c r="A1172" s="14" t="s">
        <v>3754</v>
      </c>
      <c r="B1172" s="15" t="s">
        <v>4023</v>
      </c>
      <c r="C1172" s="15" t="s">
        <v>4024</v>
      </c>
      <c r="D1172" s="15" t="s">
        <v>4025</v>
      </c>
      <c r="E1172" s="16">
        <v>36</v>
      </c>
      <c r="F1172" s="16">
        <v>2</v>
      </c>
      <c r="G1172" s="15" t="s">
        <v>4026</v>
      </c>
      <c r="H1172" s="15" t="s">
        <v>14</v>
      </c>
      <c r="I1172" s="15" t="s">
        <v>4027</v>
      </c>
    </row>
    <row r="1173" spans="1:9" ht="12" customHeight="1" x14ac:dyDescent="0.15">
      <c r="A1173" s="14" t="s">
        <v>3754</v>
      </c>
      <c r="B1173" s="15" t="s">
        <v>4028</v>
      </c>
      <c r="C1173" s="15" t="s">
        <v>4029</v>
      </c>
      <c r="D1173" s="15" t="s">
        <v>4025</v>
      </c>
      <c r="E1173" s="16">
        <v>36</v>
      </c>
      <c r="F1173" s="16">
        <v>2</v>
      </c>
      <c r="G1173" s="15" t="s">
        <v>4021</v>
      </c>
      <c r="H1173" s="15" t="s">
        <v>14</v>
      </c>
      <c r="I1173" s="15" t="s">
        <v>4030</v>
      </c>
    </row>
    <row r="1174" spans="1:9" ht="12" customHeight="1" x14ac:dyDescent="0.15">
      <c r="A1174" s="14" t="s">
        <v>3754</v>
      </c>
      <c r="B1174" s="15" t="s">
        <v>4031</v>
      </c>
      <c r="C1174" s="15" t="s">
        <v>4032</v>
      </c>
      <c r="D1174" s="15" t="s">
        <v>3836</v>
      </c>
      <c r="E1174" s="16">
        <v>28</v>
      </c>
      <c r="F1174" s="16">
        <v>2</v>
      </c>
      <c r="G1174" s="15" t="s">
        <v>1760</v>
      </c>
      <c r="H1174" s="15" t="s">
        <v>14</v>
      </c>
      <c r="I1174" s="15" t="s">
        <v>4033</v>
      </c>
    </row>
    <row r="1175" spans="1:9" ht="12" customHeight="1" x14ac:dyDescent="0.15">
      <c r="A1175" s="14" t="s">
        <v>3754</v>
      </c>
      <c r="B1175" s="15" t="s">
        <v>4034</v>
      </c>
      <c r="C1175" s="15" t="s">
        <v>4035</v>
      </c>
      <c r="D1175" s="15" t="s">
        <v>2395</v>
      </c>
      <c r="E1175" s="16">
        <v>38.799999999999997</v>
      </c>
      <c r="F1175" s="16">
        <v>2</v>
      </c>
      <c r="G1175" s="15" t="s">
        <v>4036</v>
      </c>
      <c r="H1175" s="15" t="s">
        <v>46</v>
      </c>
      <c r="I1175" s="15" t="s">
        <v>4037</v>
      </c>
    </row>
    <row r="1176" spans="1:9" ht="12" customHeight="1" x14ac:dyDescent="0.15">
      <c r="A1176" s="14" t="s">
        <v>3754</v>
      </c>
      <c r="B1176" s="15" t="s">
        <v>4038</v>
      </c>
      <c r="C1176" s="15" t="s">
        <v>4039</v>
      </c>
      <c r="D1176" s="15" t="s">
        <v>2395</v>
      </c>
      <c r="E1176" s="16">
        <v>38</v>
      </c>
      <c r="F1176" s="16">
        <v>2</v>
      </c>
      <c r="G1176" s="15" t="s">
        <v>1760</v>
      </c>
      <c r="H1176" s="15" t="s">
        <v>46</v>
      </c>
      <c r="I1176" s="15" t="s">
        <v>4040</v>
      </c>
    </row>
    <row r="1177" spans="1:9" ht="12" customHeight="1" x14ac:dyDescent="0.15">
      <c r="A1177" s="14" t="s">
        <v>3754</v>
      </c>
      <c r="B1177" s="15" t="s">
        <v>4041</v>
      </c>
      <c r="C1177" s="15" t="s">
        <v>4042</v>
      </c>
      <c r="D1177" s="15" t="s">
        <v>2395</v>
      </c>
      <c r="E1177" s="16">
        <v>36.799999999999997</v>
      </c>
      <c r="F1177" s="16">
        <v>2</v>
      </c>
      <c r="G1177" s="15" t="s">
        <v>1760</v>
      </c>
      <c r="H1177" s="15" t="s">
        <v>46</v>
      </c>
      <c r="I1177" s="15" t="s">
        <v>4043</v>
      </c>
    </row>
    <row r="1178" spans="1:9" ht="12" customHeight="1" x14ac:dyDescent="0.15">
      <c r="A1178" s="14" t="s">
        <v>3754</v>
      </c>
      <c r="B1178" s="15" t="s">
        <v>4044</v>
      </c>
      <c r="C1178" s="15" t="s">
        <v>4045</v>
      </c>
      <c r="D1178" s="15" t="s">
        <v>2395</v>
      </c>
      <c r="E1178" s="16">
        <v>39</v>
      </c>
      <c r="F1178" s="16">
        <v>2</v>
      </c>
      <c r="G1178" s="15" t="s">
        <v>1760</v>
      </c>
      <c r="H1178" s="15" t="s">
        <v>14</v>
      </c>
      <c r="I1178" s="15" t="s">
        <v>4046</v>
      </c>
    </row>
    <row r="1179" spans="1:9" ht="12" customHeight="1" x14ac:dyDescent="0.15">
      <c r="A1179" s="14" t="s">
        <v>3754</v>
      </c>
      <c r="B1179" s="15" t="s">
        <v>4047</v>
      </c>
      <c r="C1179" s="15" t="s">
        <v>4048</v>
      </c>
      <c r="D1179" s="15" t="s">
        <v>3149</v>
      </c>
      <c r="E1179" s="16">
        <v>38</v>
      </c>
      <c r="F1179" s="16">
        <v>2</v>
      </c>
      <c r="G1179" s="15" t="s">
        <v>1760</v>
      </c>
      <c r="H1179" s="15" t="s">
        <v>46</v>
      </c>
      <c r="I1179" s="15" t="s">
        <v>4049</v>
      </c>
    </row>
    <row r="1180" spans="1:9" ht="12" customHeight="1" x14ac:dyDescent="0.15">
      <c r="A1180" s="14" t="s">
        <v>3754</v>
      </c>
      <c r="B1180" s="15" t="s">
        <v>4050</v>
      </c>
      <c r="C1180" s="15" t="s">
        <v>4051</v>
      </c>
      <c r="D1180" s="15" t="s">
        <v>2395</v>
      </c>
      <c r="E1180" s="16">
        <v>38</v>
      </c>
      <c r="F1180" s="16">
        <v>2</v>
      </c>
      <c r="G1180" s="15" t="s">
        <v>1760</v>
      </c>
      <c r="H1180" s="15" t="s">
        <v>46</v>
      </c>
      <c r="I1180" s="15" t="s">
        <v>4052</v>
      </c>
    </row>
    <row r="1181" spans="1:9" ht="12" customHeight="1" x14ac:dyDescent="0.15">
      <c r="A1181" s="14" t="s">
        <v>3754</v>
      </c>
      <c r="B1181" s="15" t="s">
        <v>4053</v>
      </c>
      <c r="C1181" s="15" t="s">
        <v>4054</v>
      </c>
      <c r="D1181" s="15" t="s">
        <v>4055</v>
      </c>
      <c r="E1181" s="16">
        <v>38</v>
      </c>
      <c r="F1181" s="16">
        <v>2</v>
      </c>
      <c r="G1181" s="15" t="s">
        <v>1760</v>
      </c>
      <c r="H1181" s="15" t="s">
        <v>46</v>
      </c>
      <c r="I1181" s="15" t="s">
        <v>4056</v>
      </c>
    </row>
    <row r="1182" spans="1:9" ht="12" customHeight="1" x14ac:dyDescent="0.15">
      <c r="A1182" s="14" t="s">
        <v>3754</v>
      </c>
      <c r="B1182" s="15" t="s">
        <v>4057</v>
      </c>
      <c r="C1182" s="15" t="s">
        <v>4058</v>
      </c>
      <c r="D1182" s="15" t="s">
        <v>3149</v>
      </c>
      <c r="E1182" s="16">
        <v>39.799999999999997</v>
      </c>
      <c r="F1182" s="16">
        <v>2</v>
      </c>
      <c r="G1182" s="15" t="s">
        <v>1760</v>
      </c>
      <c r="H1182" s="15" t="s">
        <v>46</v>
      </c>
      <c r="I1182" s="15" t="s">
        <v>4059</v>
      </c>
    </row>
    <row r="1183" spans="1:9" ht="12" customHeight="1" x14ac:dyDescent="0.15">
      <c r="A1183" s="14" t="s">
        <v>3754</v>
      </c>
      <c r="B1183" s="15" t="s">
        <v>4060</v>
      </c>
      <c r="C1183" s="15" t="s">
        <v>4061</v>
      </c>
      <c r="D1183" s="15" t="s">
        <v>2395</v>
      </c>
      <c r="E1183" s="16">
        <v>36.799999999999997</v>
      </c>
      <c r="F1183" s="16">
        <v>2</v>
      </c>
      <c r="G1183" s="15" t="s">
        <v>1760</v>
      </c>
      <c r="H1183" s="15" t="s">
        <v>46</v>
      </c>
      <c r="I1183" s="15" t="s">
        <v>4062</v>
      </c>
    </row>
    <row r="1184" spans="1:9" ht="12" customHeight="1" x14ac:dyDescent="0.15">
      <c r="A1184" s="14" t="s">
        <v>3754</v>
      </c>
      <c r="B1184" s="15" t="s">
        <v>4063</v>
      </c>
      <c r="C1184" s="15" t="s">
        <v>4064</v>
      </c>
      <c r="D1184" s="15" t="s">
        <v>4065</v>
      </c>
      <c r="E1184" s="16">
        <v>39.799999999999997</v>
      </c>
      <c r="F1184" s="16">
        <v>2</v>
      </c>
      <c r="G1184" s="15" t="s">
        <v>1760</v>
      </c>
      <c r="H1184" s="15" t="s">
        <v>46</v>
      </c>
      <c r="I1184" s="15" t="s">
        <v>4066</v>
      </c>
    </row>
    <row r="1185" spans="1:9" ht="12" customHeight="1" x14ac:dyDescent="0.15">
      <c r="A1185" s="14" t="s">
        <v>3754</v>
      </c>
      <c r="B1185" s="15" t="s">
        <v>4067</v>
      </c>
      <c r="C1185" s="15" t="s">
        <v>4068</v>
      </c>
      <c r="D1185" s="15" t="s">
        <v>3063</v>
      </c>
      <c r="E1185" s="16">
        <v>36</v>
      </c>
      <c r="F1185" s="16">
        <v>2</v>
      </c>
      <c r="G1185" s="15" t="s">
        <v>4069</v>
      </c>
      <c r="H1185" s="15" t="s">
        <v>46</v>
      </c>
      <c r="I1185" s="15" t="s">
        <v>4070</v>
      </c>
    </row>
    <row r="1186" spans="1:9" ht="12" customHeight="1" x14ac:dyDescent="0.15">
      <c r="A1186" s="14" t="s">
        <v>3754</v>
      </c>
      <c r="B1186" s="15" t="s">
        <v>4071</v>
      </c>
      <c r="C1186" s="15" t="s">
        <v>4072</v>
      </c>
      <c r="D1186" s="15" t="s">
        <v>3916</v>
      </c>
      <c r="E1186" s="16">
        <v>36</v>
      </c>
      <c r="F1186" s="16">
        <v>2</v>
      </c>
      <c r="G1186" s="15" t="s">
        <v>4073</v>
      </c>
      <c r="H1186" s="15" t="s">
        <v>254</v>
      </c>
      <c r="I1186" s="15" t="s">
        <v>4074</v>
      </c>
    </row>
    <row r="1187" spans="1:9" ht="12" customHeight="1" x14ac:dyDescent="0.15">
      <c r="A1187" s="14" t="s">
        <v>3754</v>
      </c>
      <c r="B1187" s="15" t="s">
        <v>4075</v>
      </c>
      <c r="C1187" s="15" t="s">
        <v>4076</v>
      </c>
      <c r="D1187" s="15" t="s">
        <v>4077</v>
      </c>
      <c r="E1187" s="16">
        <v>29.8</v>
      </c>
      <c r="F1187" s="16">
        <v>2</v>
      </c>
      <c r="G1187" s="15" t="s">
        <v>1760</v>
      </c>
      <c r="H1187" s="15" t="s">
        <v>46</v>
      </c>
      <c r="I1187" s="15" t="s">
        <v>4078</v>
      </c>
    </row>
    <row r="1188" spans="1:9" ht="12" customHeight="1" x14ac:dyDescent="0.15">
      <c r="A1188" s="14" t="s">
        <v>3754</v>
      </c>
      <c r="B1188" s="15" t="s">
        <v>4079</v>
      </c>
      <c r="C1188" s="15" t="s">
        <v>4080</v>
      </c>
      <c r="D1188" s="15" t="s">
        <v>4077</v>
      </c>
      <c r="E1188" s="16">
        <v>29.8</v>
      </c>
      <c r="F1188" s="16">
        <v>2</v>
      </c>
      <c r="G1188" s="15" t="s">
        <v>1760</v>
      </c>
      <c r="H1188" s="15" t="s">
        <v>14</v>
      </c>
      <c r="I1188" s="15" t="s">
        <v>4081</v>
      </c>
    </row>
    <row r="1189" spans="1:9" ht="12" customHeight="1" x14ac:dyDescent="0.15">
      <c r="A1189" s="14" t="s">
        <v>3754</v>
      </c>
      <c r="B1189" s="15" t="s">
        <v>4082</v>
      </c>
      <c r="C1189" s="15" t="s">
        <v>4083</v>
      </c>
      <c r="D1189" s="15" t="s">
        <v>2854</v>
      </c>
      <c r="E1189" s="16">
        <v>38</v>
      </c>
      <c r="F1189" s="16">
        <v>2</v>
      </c>
      <c r="G1189" s="15" t="s">
        <v>4084</v>
      </c>
      <c r="H1189" s="15" t="s">
        <v>14</v>
      </c>
      <c r="I1189" s="15" t="s">
        <v>4085</v>
      </c>
    </row>
    <row r="1190" spans="1:9" ht="12" customHeight="1" x14ac:dyDescent="0.15">
      <c r="A1190" s="14" t="s">
        <v>3754</v>
      </c>
      <c r="B1190" s="15" t="s">
        <v>4086</v>
      </c>
      <c r="C1190" s="15" t="s">
        <v>4087</v>
      </c>
      <c r="D1190" s="15" t="s">
        <v>4088</v>
      </c>
      <c r="E1190" s="16">
        <v>29</v>
      </c>
      <c r="F1190" s="16">
        <v>2</v>
      </c>
      <c r="G1190" s="15" t="s">
        <v>1760</v>
      </c>
      <c r="H1190" s="15" t="s">
        <v>46</v>
      </c>
      <c r="I1190" s="15" t="s">
        <v>4089</v>
      </c>
    </row>
    <row r="1191" spans="1:9" ht="12" customHeight="1" x14ac:dyDescent="0.15">
      <c r="A1191" s="14" t="s">
        <v>3754</v>
      </c>
      <c r="B1191" s="15" t="s">
        <v>4090</v>
      </c>
      <c r="C1191" s="15" t="s">
        <v>4091</v>
      </c>
      <c r="D1191" s="15" t="s">
        <v>4092</v>
      </c>
      <c r="E1191" s="16">
        <v>32.799999999999997</v>
      </c>
      <c r="F1191" s="16">
        <v>2</v>
      </c>
      <c r="G1191" s="15" t="s">
        <v>1760</v>
      </c>
      <c r="H1191" s="15" t="s">
        <v>14</v>
      </c>
      <c r="I1191" s="15" t="s">
        <v>3837</v>
      </c>
    </row>
    <row r="1192" spans="1:9" ht="12" customHeight="1" x14ac:dyDescent="0.15">
      <c r="A1192" s="14" t="s">
        <v>3754</v>
      </c>
      <c r="B1192" s="15" t="s">
        <v>4093</v>
      </c>
      <c r="C1192" s="15" t="s">
        <v>4094</v>
      </c>
      <c r="D1192" s="15" t="s">
        <v>3836</v>
      </c>
      <c r="E1192" s="16">
        <v>36</v>
      </c>
      <c r="F1192" s="16">
        <v>2</v>
      </c>
      <c r="G1192" s="15" t="s">
        <v>50</v>
      </c>
      <c r="H1192" s="15" t="s">
        <v>46</v>
      </c>
      <c r="I1192" s="15" t="s">
        <v>4095</v>
      </c>
    </row>
    <row r="1193" spans="1:9" ht="12" customHeight="1" x14ac:dyDescent="0.15">
      <c r="A1193" s="14" t="s">
        <v>3754</v>
      </c>
      <c r="B1193" s="15" t="s">
        <v>4096</v>
      </c>
      <c r="C1193" s="15" t="s">
        <v>4097</v>
      </c>
      <c r="D1193" s="15" t="s">
        <v>3836</v>
      </c>
      <c r="E1193" s="16">
        <v>33</v>
      </c>
      <c r="F1193" s="16">
        <v>2</v>
      </c>
      <c r="G1193" s="15" t="s">
        <v>50</v>
      </c>
      <c r="H1193" s="15" t="s">
        <v>46</v>
      </c>
      <c r="I1193" s="15" t="s">
        <v>4098</v>
      </c>
    </row>
    <row r="1194" spans="1:9" ht="12" customHeight="1" x14ac:dyDescent="0.15">
      <c r="A1194" s="14" t="s">
        <v>3754</v>
      </c>
      <c r="B1194" s="15" t="s">
        <v>4099</v>
      </c>
      <c r="C1194" s="15" t="s">
        <v>4100</v>
      </c>
      <c r="D1194" s="15" t="s">
        <v>3836</v>
      </c>
      <c r="E1194" s="16">
        <v>32</v>
      </c>
      <c r="F1194" s="16">
        <v>2</v>
      </c>
      <c r="G1194" s="15" t="s">
        <v>50</v>
      </c>
      <c r="H1194" s="15" t="s">
        <v>46</v>
      </c>
      <c r="I1194" s="15" t="s">
        <v>4101</v>
      </c>
    </row>
    <row r="1195" spans="1:9" ht="12" customHeight="1" x14ac:dyDescent="0.15">
      <c r="A1195" s="14" t="s">
        <v>3754</v>
      </c>
      <c r="B1195" s="15" t="s">
        <v>4102</v>
      </c>
      <c r="C1195" s="15" t="s">
        <v>4103</v>
      </c>
      <c r="D1195" s="15" t="s">
        <v>3836</v>
      </c>
      <c r="E1195" s="16">
        <v>33</v>
      </c>
      <c r="F1195" s="16">
        <v>2</v>
      </c>
      <c r="G1195" s="15" t="s">
        <v>50</v>
      </c>
      <c r="H1195" s="15" t="s">
        <v>46</v>
      </c>
      <c r="I1195" s="15" t="s">
        <v>4104</v>
      </c>
    </row>
    <row r="1196" spans="1:9" ht="12" customHeight="1" x14ac:dyDescent="0.15">
      <c r="A1196" s="14" t="s">
        <v>3754</v>
      </c>
      <c r="B1196" s="15" t="s">
        <v>4105</v>
      </c>
      <c r="C1196" s="15" t="s">
        <v>4106</v>
      </c>
      <c r="D1196" s="15" t="s">
        <v>2182</v>
      </c>
      <c r="E1196" s="16">
        <v>31</v>
      </c>
      <c r="F1196" s="16">
        <v>2</v>
      </c>
      <c r="G1196" s="15" t="s">
        <v>50</v>
      </c>
      <c r="H1196" s="15" t="s">
        <v>14</v>
      </c>
      <c r="I1196" s="15" t="s">
        <v>4107</v>
      </c>
    </row>
    <row r="1197" spans="1:9" ht="12" customHeight="1" x14ac:dyDescent="0.15">
      <c r="A1197" s="14" t="s">
        <v>3754</v>
      </c>
      <c r="B1197" s="15" t="s">
        <v>4108</v>
      </c>
      <c r="C1197" s="15" t="s">
        <v>4109</v>
      </c>
      <c r="D1197" s="15" t="s">
        <v>2182</v>
      </c>
      <c r="E1197" s="16">
        <v>31</v>
      </c>
      <c r="F1197" s="16">
        <v>2</v>
      </c>
      <c r="G1197" s="15" t="s">
        <v>50</v>
      </c>
      <c r="H1197" s="15" t="s">
        <v>14</v>
      </c>
      <c r="I1197" s="15" t="s">
        <v>4107</v>
      </c>
    </row>
    <row r="1198" spans="1:9" ht="12" customHeight="1" x14ac:dyDescent="0.15">
      <c r="A1198" s="14" t="s">
        <v>3754</v>
      </c>
      <c r="B1198" s="15" t="s">
        <v>4110</v>
      </c>
      <c r="C1198" s="15" t="s">
        <v>4111</v>
      </c>
      <c r="D1198" s="15" t="s">
        <v>2182</v>
      </c>
      <c r="E1198" s="16">
        <v>27</v>
      </c>
      <c r="F1198" s="16">
        <v>2</v>
      </c>
      <c r="G1198" s="15" t="s">
        <v>50</v>
      </c>
      <c r="H1198" s="15" t="s">
        <v>14</v>
      </c>
      <c r="I1198" s="15" t="s">
        <v>4107</v>
      </c>
    </row>
    <row r="1199" spans="1:9" ht="12" customHeight="1" x14ac:dyDescent="0.15">
      <c r="A1199" s="14" t="s">
        <v>3754</v>
      </c>
      <c r="B1199" s="15" t="s">
        <v>4112</v>
      </c>
      <c r="C1199" s="15" t="s">
        <v>4113</v>
      </c>
      <c r="D1199" s="15" t="s">
        <v>3928</v>
      </c>
      <c r="E1199" s="16">
        <v>25</v>
      </c>
      <c r="F1199" s="16">
        <v>2</v>
      </c>
      <c r="G1199" s="15" t="s">
        <v>4114</v>
      </c>
      <c r="H1199" s="15" t="s">
        <v>14</v>
      </c>
      <c r="I1199" s="15" t="s">
        <v>4115</v>
      </c>
    </row>
    <row r="1200" spans="1:9" ht="12" customHeight="1" x14ac:dyDescent="0.15">
      <c r="A1200" s="14" t="s">
        <v>3754</v>
      </c>
      <c r="B1200" s="15" t="s">
        <v>4116</v>
      </c>
      <c r="C1200" s="15" t="s">
        <v>4117</v>
      </c>
      <c r="D1200" s="15" t="s">
        <v>2182</v>
      </c>
      <c r="E1200" s="16">
        <v>27</v>
      </c>
      <c r="F1200" s="16">
        <v>2</v>
      </c>
      <c r="G1200" s="15" t="s">
        <v>50</v>
      </c>
      <c r="H1200" s="15" t="s">
        <v>14</v>
      </c>
      <c r="I1200" s="15" t="s">
        <v>4107</v>
      </c>
    </row>
    <row r="1201" spans="1:9" ht="12" customHeight="1" x14ac:dyDescent="0.15">
      <c r="A1201" s="14" t="s">
        <v>3754</v>
      </c>
      <c r="B1201" s="15" t="s">
        <v>4118</v>
      </c>
      <c r="C1201" s="15" t="s">
        <v>4119</v>
      </c>
      <c r="D1201" s="15" t="s">
        <v>2182</v>
      </c>
      <c r="E1201" s="16">
        <v>29</v>
      </c>
      <c r="F1201" s="16">
        <v>2</v>
      </c>
      <c r="G1201" s="15" t="s">
        <v>50</v>
      </c>
      <c r="H1201" s="15" t="s">
        <v>14</v>
      </c>
      <c r="I1201" s="15" t="s">
        <v>4107</v>
      </c>
    </row>
    <row r="1202" spans="1:9" ht="12" customHeight="1" x14ac:dyDescent="0.15">
      <c r="A1202" s="14" t="s">
        <v>3754</v>
      </c>
      <c r="B1202" s="15" t="s">
        <v>4120</v>
      </c>
      <c r="C1202" s="15" t="s">
        <v>4121</v>
      </c>
      <c r="D1202" s="15" t="s">
        <v>3149</v>
      </c>
      <c r="E1202" s="16">
        <v>38</v>
      </c>
      <c r="F1202" s="16">
        <v>2</v>
      </c>
      <c r="G1202" s="15" t="s">
        <v>50</v>
      </c>
      <c r="H1202" s="15" t="s">
        <v>46</v>
      </c>
      <c r="I1202" s="15" t="s">
        <v>4122</v>
      </c>
    </row>
    <row r="1203" spans="1:9" ht="12" customHeight="1" x14ac:dyDescent="0.15">
      <c r="A1203" s="14" t="s">
        <v>3754</v>
      </c>
      <c r="B1203" s="15" t="s">
        <v>4123</v>
      </c>
      <c r="C1203" s="15" t="s">
        <v>4124</v>
      </c>
      <c r="D1203" s="15" t="s">
        <v>3149</v>
      </c>
      <c r="E1203" s="16">
        <v>38.6</v>
      </c>
      <c r="F1203" s="16">
        <v>2</v>
      </c>
      <c r="G1203" s="15" t="s">
        <v>50</v>
      </c>
      <c r="H1203" s="15" t="s">
        <v>46</v>
      </c>
      <c r="I1203" s="15" t="s">
        <v>4125</v>
      </c>
    </row>
    <row r="1204" spans="1:9" ht="12" customHeight="1" x14ac:dyDescent="0.15">
      <c r="A1204" s="14" t="s">
        <v>3754</v>
      </c>
      <c r="B1204" s="15" t="s">
        <v>4126</v>
      </c>
      <c r="C1204" s="15" t="s">
        <v>4127</v>
      </c>
      <c r="D1204" s="15" t="s">
        <v>3149</v>
      </c>
      <c r="E1204" s="16">
        <v>38.799999999999997</v>
      </c>
      <c r="F1204" s="16">
        <v>2</v>
      </c>
      <c r="G1204" s="15" t="s">
        <v>50</v>
      </c>
      <c r="H1204" s="15" t="s">
        <v>46</v>
      </c>
      <c r="I1204" s="15" t="s">
        <v>4128</v>
      </c>
    </row>
    <row r="1205" spans="1:9" ht="12" customHeight="1" x14ac:dyDescent="0.15">
      <c r="A1205" s="14" t="s">
        <v>3754</v>
      </c>
      <c r="B1205" s="15" t="s">
        <v>4129</v>
      </c>
      <c r="C1205" s="15" t="s">
        <v>4130</v>
      </c>
      <c r="D1205" s="15" t="s">
        <v>3836</v>
      </c>
      <c r="E1205" s="16">
        <v>32.799999999999997</v>
      </c>
      <c r="F1205" s="16">
        <v>2</v>
      </c>
      <c r="G1205" s="15" t="s">
        <v>4131</v>
      </c>
      <c r="H1205" s="15" t="s">
        <v>14</v>
      </c>
      <c r="I1205" s="15" t="s">
        <v>3837</v>
      </c>
    </row>
    <row r="1206" spans="1:9" ht="12" customHeight="1" x14ac:dyDescent="0.15">
      <c r="A1206" s="14" t="s">
        <v>3754</v>
      </c>
      <c r="B1206" s="15" t="s">
        <v>4132</v>
      </c>
      <c r="C1206" s="15" t="s">
        <v>4133</v>
      </c>
      <c r="D1206" s="15" t="s">
        <v>4134</v>
      </c>
      <c r="E1206" s="16">
        <v>38</v>
      </c>
      <c r="F1206" s="16">
        <v>2</v>
      </c>
      <c r="G1206" s="15" t="s">
        <v>50</v>
      </c>
      <c r="H1206" s="15" t="s">
        <v>3009</v>
      </c>
      <c r="I1206" s="15" t="s">
        <v>4135</v>
      </c>
    </row>
    <row r="1207" spans="1:9" ht="12" customHeight="1" x14ac:dyDescent="0.15">
      <c r="A1207" s="14" t="s">
        <v>3754</v>
      </c>
      <c r="B1207" s="15" t="s">
        <v>4136</v>
      </c>
      <c r="C1207" s="15" t="s">
        <v>4137</v>
      </c>
      <c r="D1207" s="15" t="s">
        <v>4138</v>
      </c>
      <c r="E1207" s="16">
        <v>35.799999999999997</v>
      </c>
      <c r="F1207" s="16">
        <v>2</v>
      </c>
      <c r="G1207" s="15" t="s">
        <v>50</v>
      </c>
      <c r="H1207" s="15" t="s">
        <v>46</v>
      </c>
      <c r="I1207" s="15" t="s">
        <v>4139</v>
      </c>
    </row>
    <row r="1208" spans="1:9" ht="12" customHeight="1" x14ac:dyDescent="0.15">
      <c r="A1208" s="14" t="s">
        <v>3754</v>
      </c>
      <c r="B1208" s="15" t="s">
        <v>4140</v>
      </c>
      <c r="C1208" s="15" t="s">
        <v>4141</v>
      </c>
      <c r="D1208" s="15" t="s">
        <v>4142</v>
      </c>
      <c r="E1208" s="16">
        <v>39.799999999999997</v>
      </c>
      <c r="F1208" s="16">
        <v>2</v>
      </c>
      <c r="G1208" s="15" t="s">
        <v>50</v>
      </c>
      <c r="H1208" s="15" t="s">
        <v>46</v>
      </c>
      <c r="I1208" s="15" t="s">
        <v>4143</v>
      </c>
    </row>
    <row r="1209" spans="1:9" ht="12" customHeight="1" x14ac:dyDescent="0.15">
      <c r="A1209" s="14" t="s">
        <v>3754</v>
      </c>
      <c r="B1209" s="15" t="s">
        <v>4144</v>
      </c>
      <c r="C1209" s="15" t="s">
        <v>4145</v>
      </c>
      <c r="D1209" s="15" t="s">
        <v>4088</v>
      </c>
      <c r="E1209" s="16">
        <v>25</v>
      </c>
      <c r="F1209" s="16">
        <v>2</v>
      </c>
      <c r="G1209" s="15" t="s">
        <v>50</v>
      </c>
      <c r="H1209" s="15" t="s">
        <v>46</v>
      </c>
      <c r="I1209" s="15" t="s">
        <v>4146</v>
      </c>
    </row>
    <row r="1210" spans="1:9" ht="12" customHeight="1" x14ac:dyDescent="0.15">
      <c r="A1210" s="14" t="s">
        <v>3754</v>
      </c>
      <c r="B1210" s="15" t="s">
        <v>4147</v>
      </c>
      <c r="C1210" s="15" t="s">
        <v>4148</v>
      </c>
      <c r="D1210" s="15" t="s">
        <v>4138</v>
      </c>
      <c r="E1210" s="16">
        <v>35.799999999999997</v>
      </c>
      <c r="F1210" s="16">
        <v>2</v>
      </c>
      <c r="G1210" s="15" t="s">
        <v>3169</v>
      </c>
      <c r="H1210" s="15" t="s">
        <v>46</v>
      </c>
      <c r="I1210" s="15" t="s">
        <v>2508</v>
      </c>
    </row>
    <row r="1211" spans="1:9" ht="12" customHeight="1" x14ac:dyDescent="0.15">
      <c r="A1211" s="14" t="s">
        <v>3754</v>
      </c>
      <c r="B1211" s="15" t="s">
        <v>4149</v>
      </c>
      <c r="C1211" s="15" t="s">
        <v>4150</v>
      </c>
      <c r="D1211" s="15" t="s">
        <v>3063</v>
      </c>
      <c r="E1211" s="16">
        <v>35.799999999999997</v>
      </c>
      <c r="F1211" s="16">
        <v>2</v>
      </c>
      <c r="G1211" s="15" t="s">
        <v>2127</v>
      </c>
      <c r="H1211" s="15" t="s">
        <v>46</v>
      </c>
      <c r="I1211" s="15" t="s">
        <v>4151</v>
      </c>
    </row>
    <row r="1212" spans="1:9" ht="12" customHeight="1" x14ac:dyDescent="0.15">
      <c r="A1212" s="14" t="s">
        <v>3754</v>
      </c>
      <c r="B1212" s="15" t="s">
        <v>4152</v>
      </c>
      <c r="C1212" s="15" t="s">
        <v>4153</v>
      </c>
      <c r="D1212" s="15" t="s">
        <v>2182</v>
      </c>
      <c r="E1212" s="16">
        <v>26</v>
      </c>
      <c r="F1212" s="16">
        <v>2</v>
      </c>
      <c r="G1212" s="15" t="s">
        <v>59</v>
      </c>
      <c r="H1212" s="15" t="s">
        <v>14</v>
      </c>
      <c r="I1212" s="15" t="s">
        <v>4154</v>
      </c>
    </row>
    <row r="1213" spans="1:9" ht="12" customHeight="1" x14ac:dyDescent="0.15">
      <c r="A1213" s="14" t="s">
        <v>3754</v>
      </c>
      <c r="B1213" s="15" t="s">
        <v>4155</v>
      </c>
      <c r="C1213" s="15" t="s">
        <v>4156</v>
      </c>
      <c r="D1213" s="15" t="s">
        <v>2395</v>
      </c>
      <c r="E1213" s="16">
        <v>36.799999999999997</v>
      </c>
      <c r="F1213" s="16">
        <v>2</v>
      </c>
      <c r="G1213" s="15" t="s">
        <v>59</v>
      </c>
      <c r="H1213" s="15" t="s">
        <v>46</v>
      </c>
      <c r="I1213" s="15" t="s">
        <v>4157</v>
      </c>
    </row>
    <row r="1214" spans="1:9" ht="12" customHeight="1" x14ac:dyDescent="0.15">
      <c r="A1214" s="14" t="s">
        <v>3754</v>
      </c>
      <c r="B1214" s="15" t="s">
        <v>4158</v>
      </c>
      <c r="C1214" s="15" t="s">
        <v>4159</v>
      </c>
      <c r="D1214" s="15" t="s">
        <v>2873</v>
      </c>
      <c r="E1214" s="16">
        <v>39.799999999999997</v>
      </c>
      <c r="F1214" s="16">
        <v>2</v>
      </c>
      <c r="G1214" s="15" t="s">
        <v>59</v>
      </c>
      <c r="H1214" s="15" t="s">
        <v>46</v>
      </c>
      <c r="I1214" s="15" t="s">
        <v>4160</v>
      </c>
    </row>
    <row r="1215" spans="1:9" ht="12" customHeight="1" x14ac:dyDescent="0.15">
      <c r="A1215" s="14" t="s">
        <v>3754</v>
      </c>
      <c r="B1215" s="15" t="s">
        <v>4161</v>
      </c>
      <c r="C1215" s="15" t="s">
        <v>4162</v>
      </c>
      <c r="D1215" s="15" t="s">
        <v>4163</v>
      </c>
      <c r="E1215" s="16">
        <v>37</v>
      </c>
      <c r="F1215" s="16">
        <v>2</v>
      </c>
      <c r="G1215" s="15" t="s">
        <v>4164</v>
      </c>
      <c r="H1215" s="15" t="s">
        <v>54</v>
      </c>
      <c r="I1215" s="15" t="s">
        <v>4165</v>
      </c>
    </row>
    <row r="1216" spans="1:9" ht="12" customHeight="1" x14ac:dyDescent="0.15">
      <c r="A1216" s="14" t="s">
        <v>3754</v>
      </c>
      <c r="B1216" s="15" t="s">
        <v>4166</v>
      </c>
      <c r="C1216" s="15" t="s">
        <v>4167</v>
      </c>
      <c r="D1216" s="15" t="s">
        <v>619</v>
      </c>
      <c r="E1216" s="16">
        <v>36</v>
      </c>
      <c r="F1216" s="16">
        <v>2</v>
      </c>
      <c r="G1216" s="15" t="s">
        <v>4168</v>
      </c>
      <c r="H1216" s="15" t="s">
        <v>46</v>
      </c>
      <c r="I1216" s="15" t="s">
        <v>4169</v>
      </c>
    </row>
    <row r="1217" spans="1:9" ht="12" customHeight="1" x14ac:dyDescent="0.15">
      <c r="A1217" s="14" t="s">
        <v>3754</v>
      </c>
      <c r="B1217" s="15" t="s">
        <v>4170</v>
      </c>
      <c r="C1217" s="15" t="s">
        <v>4171</v>
      </c>
      <c r="D1217" s="15" t="s">
        <v>4172</v>
      </c>
      <c r="E1217" s="16">
        <v>31.9</v>
      </c>
      <c r="F1217" s="16">
        <v>2</v>
      </c>
      <c r="G1217" s="15" t="s">
        <v>59</v>
      </c>
      <c r="H1217" s="15" t="s">
        <v>46</v>
      </c>
      <c r="I1217" s="15" t="s">
        <v>4107</v>
      </c>
    </row>
    <row r="1218" spans="1:9" ht="12" customHeight="1" x14ac:dyDescent="0.15">
      <c r="A1218" s="14" t="s">
        <v>3754</v>
      </c>
      <c r="B1218" s="15" t="s">
        <v>4173</v>
      </c>
      <c r="C1218" s="15" t="s">
        <v>4174</v>
      </c>
      <c r="D1218" s="15" t="s">
        <v>4172</v>
      </c>
      <c r="E1218" s="16">
        <v>29.8</v>
      </c>
      <c r="F1218" s="16">
        <v>2</v>
      </c>
      <c r="G1218" s="15" t="s">
        <v>4175</v>
      </c>
      <c r="H1218" s="15" t="s">
        <v>46</v>
      </c>
      <c r="I1218" s="15" t="s">
        <v>4107</v>
      </c>
    </row>
    <row r="1219" spans="1:9" ht="12" customHeight="1" x14ac:dyDescent="0.15">
      <c r="A1219" s="14" t="s">
        <v>3754</v>
      </c>
      <c r="B1219" s="15" t="s">
        <v>4176</v>
      </c>
      <c r="C1219" s="15" t="s">
        <v>4177</v>
      </c>
      <c r="D1219" s="15" t="s">
        <v>4172</v>
      </c>
      <c r="E1219" s="16">
        <v>31.9</v>
      </c>
      <c r="F1219" s="16">
        <v>2</v>
      </c>
      <c r="G1219" s="15" t="s">
        <v>59</v>
      </c>
      <c r="H1219" s="15" t="s">
        <v>46</v>
      </c>
      <c r="I1219" s="15" t="s">
        <v>4107</v>
      </c>
    </row>
    <row r="1220" spans="1:9" ht="12" customHeight="1" x14ac:dyDescent="0.15">
      <c r="A1220" s="14" t="s">
        <v>3754</v>
      </c>
      <c r="B1220" s="15" t="s">
        <v>4178</v>
      </c>
      <c r="C1220" s="15" t="s">
        <v>4179</v>
      </c>
      <c r="D1220" s="15" t="s">
        <v>4172</v>
      </c>
      <c r="E1220" s="16">
        <v>31.9</v>
      </c>
      <c r="F1220" s="16">
        <v>2</v>
      </c>
      <c r="G1220" s="15" t="s">
        <v>59</v>
      </c>
      <c r="H1220" s="15" t="s">
        <v>46</v>
      </c>
      <c r="I1220" s="15" t="s">
        <v>4107</v>
      </c>
    </row>
    <row r="1221" spans="1:9" ht="12" customHeight="1" x14ac:dyDescent="0.15">
      <c r="A1221" s="14" t="s">
        <v>3754</v>
      </c>
      <c r="B1221" s="15" t="s">
        <v>4180</v>
      </c>
      <c r="C1221" s="15" t="s">
        <v>4181</v>
      </c>
      <c r="D1221" s="15" t="s">
        <v>4172</v>
      </c>
      <c r="E1221" s="16">
        <v>29.8</v>
      </c>
      <c r="F1221" s="16">
        <v>2</v>
      </c>
      <c r="G1221" s="15" t="s">
        <v>59</v>
      </c>
      <c r="H1221" s="15" t="s">
        <v>46</v>
      </c>
      <c r="I1221" s="15" t="s">
        <v>4107</v>
      </c>
    </row>
    <row r="1222" spans="1:9" ht="12" customHeight="1" x14ac:dyDescent="0.15">
      <c r="A1222" s="14" t="s">
        <v>3754</v>
      </c>
      <c r="B1222" s="15" t="s">
        <v>4182</v>
      </c>
      <c r="C1222" s="15" t="s">
        <v>4183</v>
      </c>
      <c r="D1222" s="15" t="s">
        <v>4172</v>
      </c>
      <c r="E1222" s="16">
        <v>29.8</v>
      </c>
      <c r="F1222" s="16">
        <v>2</v>
      </c>
      <c r="G1222" s="15" t="s">
        <v>59</v>
      </c>
      <c r="H1222" s="15" t="s">
        <v>46</v>
      </c>
      <c r="I1222" s="15" t="s">
        <v>4107</v>
      </c>
    </row>
    <row r="1223" spans="1:9" ht="12" customHeight="1" x14ac:dyDescent="0.15">
      <c r="A1223" s="14" t="s">
        <v>3754</v>
      </c>
      <c r="B1223" s="15" t="s">
        <v>4184</v>
      </c>
      <c r="C1223" s="15" t="s">
        <v>4185</v>
      </c>
      <c r="D1223" s="15" t="s">
        <v>4186</v>
      </c>
      <c r="E1223" s="16">
        <v>45</v>
      </c>
      <c r="F1223" s="16">
        <v>2</v>
      </c>
      <c r="G1223" s="15" t="s">
        <v>59</v>
      </c>
      <c r="H1223" s="15" t="s">
        <v>46</v>
      </c>
      <c r="I1223" s="15" t="s">
        <v>4187</v>
      </c>
    </row>
    <row r="1224" spans="1:9" ht="12" customHeight="1" x14ac:dyDescent="0.15">
      <c r="A1224" s="14" t="s">
        <v>3754</v>
      </c>
      <c r="B1224" s="15" t="s">
        <v>4188</v>
      </c>
      <c r="C1224" s="15" t="s">
        <v>4189</v>
      </c>
      <c r="D1224" s="15" t="s">
        <v>4190</v>
      </c>
      <c r="E1224" s="16">
        <v>35</v>
      </c>
      <c r="F1224" s="16">
        <v>2</v>
      </c>
      <c r="G1224" s="15" t="s">
        <v>59</v>
      </c>
      <c r="H1224" s="15" t="s">
        <v>46</v>
      </c>
      <c r="I1224" s="15" t="s">
        <v>4191</v>
      </c>
    </row>
    <row r="1225" spans="1:9" ht="12" customHeight="1" x14ac:dyDescent="0.15">
      <c r="A1225" s="14" t="s">
        <v>3754</v>
      </c>
      <c r="B1225" s="15" t="s">
        <v>4192</v>
      </c>
      <c r="C1225" s="15" t="s">
        <v>4193</v>
      </c>
      <c r="D1225" s="15" t="s">
        <v>4190</v>
      </c>
      <c r="E1225" s="16">
        <v>33</v>
      </c>
      <c r="F1225" s="16">
        <v>2</v>
      </c>
      <c r="G1225" s="15" t="s">
        <v>59</v>
      </c>
      <c r="H1225" s="15" t="s">
        <v>46</v>
      </c>
      <c r="I1225" s="15" t="s">
        <v>4191</v>
      </c>
    </row>
    <row r="1226" spans="1:9" ht="12" customHeight="1" x14ac:dyDescent="0.15">
      <c r="A1226" s="14" t="s">
        <v>3754</v>
      </c>
      <c r="B1226" s="15" t="s">
        <v>4194</v>
      </c>
      <c r="C1226" s="15" t="s">
        <v>4195</v>
      </c>
      <c r="D1226" s="15" t="s">
        <v>3797</v>
      </c>
      <c r="E1226" s="16">
        <v>35</v>
      </c>
      <c r="F1226" s="16">
        <v>2</v>
      </c>
      <c r="G1226" s="15" t="s">
        <v>1177</v>
      </c>
      <c r="H1226" s="15" t="s">
        <v>1685</v>
      </c>
      <c r="I1226" s="15" t="s">
        <v>4033</v>
      </c>
    </row>
    <row r="1227" spans="1:9" ht="12" customHeight="1" x14ac:dyDescent="0.15">
      <c r="A1227" s="14" t="s">
        <v>3754</v>
      </c>
      <c r="B1227" s="15" t="s">
        <v>4196</v>
      </c>
      <c r="C1227" s="15" t="s">
        <v>4197</v>
      </c>
      <c r="D1227" s="15" t="s">
        <v>3201</v>
      </c>
      <c r="E1227" s="16">
        <v>36</v>
      </c>
      <c r="F1227" s="16">
        <v>2</v>
      </c>
      <c r="G1227" s="15" t="s">
        <v>4168</v>
      </c>
      <c r="H1227" s="15" t="s">
        <v>14</v>
      </c>
      <c r="I1227" s="15" t="s">
        <v>4198</v>
      </c>
    </row>
    <row r="1228" spans="1:9" ht="12" customHeight="1" x14ac:dyDescent="0.15">
      <c r="A1228" s="14" t="s">
        <v>3754</v>
      </c>
      <c r="B1228" s="15" t="s">
        <v>4199</v>
      </c>
      <c r="C1228" s="15" t="s">
        <v>4200</v>
      </c>
      <c r="D1228" s="15" t="s">
        <v>4201</v>
      </c>
      <c r="E1228" s="16">
        <v>38</v>
      </c>
      <c r="F1228" s="16">
        <v>2</v>
      </c>
      <c r="G1228" s="15" t="s">
        <v>4202</v>
      </c>
      <c r="H1228" s="15" t="s">
        <v>46</v>
      </c>
      <c r="I1228" s="15" t="s">
        <v>4203</v>
      </c>
    </row>
    <row r="1229" spans="1:9" ht="12" customHeight="1" x14ac:dyDescent="0.15">
      <c r="A1229" s="14" t="s">
        <v>3754</v>
      </c>
      <c r="B1229" s="15" t="s">
        <v>4204</v>
      </c>
      <c r="C1229" s="15" t="s">
        <v>4205</v>
      </c>
      <c r="D1229" s="15" t="s">
        <v>2251</v>
      </c>
      <c r="E1229" s="16">
        <v>38</v>
      </c>
      <c r="F1229" s="16">
        <v>2</v>
      </c>
      <c r="G1229" s="15" t="s">
        <v>59</v>
      </c>
      <c r="H1229" s="15" t="s">
        <v>46</v>
      </c>
      <c r="I1229" s="15" t="s">
        <v>4206</v>
      </c>
    </row>
    <row r="1230" spans="1:9" ht="12" customHeight="1" x14ac:dyDescent="0.15">
      <c r="A1230" s="14" t="s">
        <v>3754</v>
      </c>
      <c r="B1230" s="15" t="s">
        <v>4207</v>
      </c>
      <c r="C1230" s="15" t="s">
        <v>4208</v>
      </c>
      <c r="D1230" s="15" t="s">
        <v>4142</v>
      </c>
      <c r="E1230" s="16">
        <v>36.799999999999997</v>
      </c>
      <c r="F1230" s="16">
        <v>2</v>
      </c>
      <c r="G1230" s="15" t="s">
        <v>59</v>
      </c>
      <c r="H1230" s="15" t="s">
        <v>46</v>
      </c>
      <c r="I1230" s="15" t="s">
        <v>4209</v>
      </c>
    </row>
    <row r="1231" spans="1:9" ht="12" customHeight="1" x14ac:dyDescent="0.15">
      <c r="A1231" s="14" t="s">
        <v>3754</v>
      </c>
      <c r="B1231" s="15" t="s">
        <v>4210</v>
      </c>
      <c r="C1231" s="15" t="s">
        <v>4211</v>
      </c>
      <c r="D1231" s="15" t="s">
        <v>2645</v>
      </c>
      <c r="E1231" s="16">
        <v>32</v>
      </c>
      <c r="F1231" s="16">
        <v>2</v>
      </c>
      <c r="G1231" s="15" t="s">
        <v>4212</v>
      </c>
      <c r="H1231" s="15" t="s">
        <v>46</v>
      </c>
      <c r="I1231" s="15" t="s">
        <v>4213</v>
      </c>
    </row>
    <row r="1232" spans="1:9" ht="12" customHeight="1" x14ac:dyDescent="0.15">
      <c r="A1232" s="14" t="s">
        <v>3754</v>
      </c>
      <c r="B1232" s="15" t="s">
        <v>4214</v>
      </c>
      <c r="C1232" s="15" t="s">
        <v>4215</v>
      </c>
      <c r="D1232" s="15" t="s">
        <v>3063</v>
      </c>
      <c r="E1232" s="16">
        <v>35.799999999999997</v>
      </c>
      <c r="F1232" s="16">
        <v>2</v>
      </c>
      <c r="G1232" s="15" t="s">
        <v>4175</v>
      </c>
      <c r="H1232" s="15" t="s">
        <v>14</v>
      </c>
      <c r="I1232" s="15" t="s">
        <v>4216</v>
      </c>
    </row>
    <row r="1233" spans="1:9" ht="12" customHeight="1" x14ac:dyDescent="0.15">
      <c r="A1233" s="14" t="s">
        <v>3754</v>
      </c>
      <c r="B1233" s="15" t="s">
        <v>4217</v>
      </c>
      <c r="C1233" s="15" t="s">
        <v>4218</v>
      </c>
      <c r="D1233" s="15" t="s">
        <v>3874</v>
      </c>
      <c r="E1233" s="16">
        <v>29.8</v>
      </c>
      <c r="F1233" s="16">
        <v>2</v>
      </c>
      <c r="G1233" s="15" t="s">
        <v>759</v>
      </c>
      <c r="H1233" s="15" t="s">
        <v>14</v>
      </c>
      <c r="I1233" s="15" t="s">
        <v>4219</v>
      </c>
    </row>
    <row r="1234" spans="1:9" ht="12" customHeight="1" x14ac:dyDescent="0.15">
      <c r="A1234" s="14" t="s">
        <v>3754</v>
      </c>
      <c r="B1234" s="15" t="s">
        <v>4220</v>
      </c>
      <c r="C1234" s="15" t="s">
        <v>4221</v>
      </c>
      <c r="D1234" s="15" t="s">
        <v>3836</v>
      </c>
      <c r="E1234" s="16">
        <v>38</v>
      </c>
      <c r="F1234" s="16">
        <v>2</v>
      </c>
      <c r="G1234" s="15" t="s">
        <v>4222</v>
      </c>
      <c r="H1234" s="15" t="s">
        <v>46</v>
      </c>
      <c r="I1234" s="15" t="s">
        <v>4223</v>
      </c>
    </row>
    <row r="1235" spans="1:9" ht="12" customHeight="1" x14ac:dyDescent="0.15">
      <c r="A1235" s="14" t="s">
        <v>3754</v>
      </c>
      <c r="B1235" s="15" t="s">
        <v>4224</v>
      </c>
      <c r="C1235" s="15" t="s">
        <v>4225</v>
      </c>
      <c r="D1235" s="15" t="s">
        <v>3072</v>
      </c>
      <c r="E1235" s="16">
        <v>30</v>
      </c>
      <c r="F1235" s="16">
        <v>2</v>
      </c>
      <c r="G1235" s="15" t="s">
        <v>64</v>
      </c>
      <c r="H1235" s="15" t="s">
        <v>46</v>
      </c>
      <c r="I1235" s="15" t="s">
        <v>4226</v>
      </c>
    </row>
    <row r="1236" spans="1:9" ht="12" customHeight="1" x14ac:dyDescent="0.15">
      <c r="A1236" s="14" t="s">
        <v>3754</v>
      </c>
      <c r="B1236" s="15" t="s">
        <v>4227</v>
      </c>
      <c r="C1236" s="15" t="s">
        <v>4228</v>
      </c>
      <c r="D1236" s="15" t="s">
        <v>4229</v>
      </c>
      <c r="E1236" s="16">
        <v>18</v>
      </c>
      <c r="F1236" s="16">
        <v>2</v>
      </c>
      <c r="G1236" s="15" t="s">
        <v>3805</v>
      </c>
      <c r="H1236" s="15" t="s">
        <v>46</v>
      </c>
      <c r="I1236" s="15" t="s">
        <v>4230</v>
      </c>
    </row>
    <row r="1237" spans="1:9" ht="12" customHeight="1" x14ac:dyDescent="0.15">
      <c r="A1237" s="14" t="s">
        <v>3754</v>
      </c>
      <c r="B1237" s="15" t="s">
        <v>4231</v>
      </c>
      <c r="C1237" s="15" t="s">
        <v>4232</v>
      </c>
      <c r="D1237" s="15" t="s">
        <v>4229</v>
      </c>
      <c r="E1237" s="16">
        <v>18.600000000000001</v>
      </c>
      <c r="F1237" s="16">
        <v>2</v>
      </c>
      <c r="G1237" s="15" t="s">
        <v>3805</v>
      </c>
      <c r="H1237" s="15" t="s">
        <v>46</v>
      </c>
      <c r="I1237" s="15" t="s">
        <v>4233</v>
      </c>
    </row>
    <row r="1238" spans="1:9" ht="12" customHeight="1" x14ac:dyDescent="0.15">
      <c r="A1238" s="14" t="s">
        <v>3754</v>
      </c>
      <c r="B1238" s="15" t="s">
        <v>4234</v>
      </c>
      <c r="C1238" s="15" t="s">
        <v>4235</v>
      </c>
      <c r="D1238" s="15" t="s">
        <v>4229</v>
      </c>
      <c r="E1238" s="16">
        <v>21</v>
      </c>
      <c r="F1238" s="16">
        <v>2</v>
      </c>
      <c r="G1238" s="15" t="s">
        <v>64</v>
      </c>
      <c r="H1238" s="15" t="s">
        <v>46</v>
      </c>
      <c r="I1238" s="15" t="s">
        <v>4236</v>
      </c>
    </row>
    <row r="1239" spans="1:9" ht="12" customHeight="1" x14ac:dyDescent="0.15">
      <c r="A1239" s="14" t="s">
        <v>3754</v>
      </c>
      <c r="B1239" s="15" t="s">
        <v>4237</v>
      </c>
      <c r="C1239" s="15" t="s">
        <v>4238</v>
      </c>
      <c r="D1239" s="15" t="s">
        <v>2395</v>
      </c>
      <c r="E1239" s="16">
        <v>29.9</v>
      </c>
      <c r="F1239" s="16">
        <v>2</v>
      </c>
      <c r="G1239" s="15" t="s">
        <v>64</v>
      </c>
      <c r="H1239" s="15" t="s">
        <v>46</v>
      </c>
      <c r="I1239" s="15" t="s">
        <v>4239</v>
      </c>
    </row>
    <row r="1240" spans="1:9" ht="12" customHeight="1" x14ac:dyDescent="0.15">
      <c r="A1240" s="14" t="s">
        <v>3754</v>
      </c>
      <c r="B1240" s="15" t="s">
        <v>4240</v>
      </c>
      <c r="C1240" s="15" t="s">
        <v>4241</v>
      </c>
      <c r="D1240" s="15" t="s">
        <v>2415</v>
      </c>
      <c r="E1240" s="16">
        <v>29.8</v>
      </c>
      <c r="F1240" s="16">
        <v>2</v>
      </c>
      <c r="G1240" s="15" t="s">
        <v>64</v>
      </c>
      <c r="H1240" s="15" t="s">
        <v>46</v>
      </c>
      <c r="I1240" s="15" t="s">
        <v>4242</v>
      </c>
    </row>
    <row r="1241" spans="1:9" ht="12" customHeight="1" x14ac:dyDescent="0.15">
      <c r="A1241" s="14" t="s">
        <v>3754</v>
      </c>
      <c r="B1241" s="15" t="s">
        <v>4243</v>
      </c>
      <c r="C1241" s="15" t="s">
        <v>4244</v>
      </c>
      <c r="D1241" s="15" t="s">
        <v>2415</v>
      </c>
      <c r="E1241" s="16">
        <v>29.8</v>
      </c>
      <c r="F1241" s="16">
        <v>2</v>
      </c>
      <c r="G1241" s="15" t="s">
        <v>64</v>
      </c>
      <c r="H1241" s="15" t="s">
        <v>46</v>
      </c>
      <c r="I1241" s="15" t="s">
        <v>4245</v>
      </c>
    </row>
    <row r="1242" spans="1:9" ht="12" customHeight="1" x14ac:dyDescent="0.15">
      <c r="A1242" s="14" t="s">
        <v>3754</v>
      </c>
      <c r="B1242" s="15" t="s">
        <v>4246</v>
      </c>
      <c r="C1242" s="15" t="s">
        <v>4247</v>
      </c>
      <c r="D1242" s="15" t="s">
        <v>2415</v>
      </c>
      <c r="E1242" s="16">
        <v>35.799999999999997</v>
      </c>
      <c r="F1242" s="16">
        <v>2</v>
      </c>
      <c r="G1242" s="15" t="s">
        <v>64</v>
      </c>
      <c r="H1242" s="15" t="s">
        <v>46</v>
      </c>
      <c r="I1242" s="15" t="s">
        <v>4248</v>
      </c>
    </row>
    <row r="1243" spans="1:9" ht="12" customHeight="1" x14ac:dyDescent="0.15">
      <c r="A1243" s="14" t="s">
        <v>3754</v>
      </c>
      <c r="B1243" s="15" t="s">
        <v>4249</v>
      </c>
      <c r="C1243" s="15" t="s">
        <v>4250</v>
      </c>
      <c r="D1243" s="15" t="s">
        <v>2415</v>
      </c>
      <c r="E1243" s="16">
        <v>35.799999999999997</v>
      </c>
      <c r="F1243" s="16">
        <v>2</v>
      </c>
      <c r="G1243" s="15" t="s">
        <v>64</v>
      </c>
      <c r="H1243" s="15" t="s">
        <v>46</v>
      </c>
      <c r="I1243" s="15" t="s">
        <v>4251</v>
      </c>
    </row>
    <row r="1244" spans="1:9" ht="12" customHeight="1" x14ac:dyDescent="0.15">
      <c r="A1244" s="14" t="s">
        <v>3754</v>
      </c>
      <c r="B1244" s="15" t="s">
        <v>4252</v>
      </c>
      <c r="C1244" s="15" t="s">
        <v>4253</v>
      </c>
      <c r="D1244" s="15" t="s">
        <v>2620</v>
      </c>
      <c r="E1244" s="16">
        <v>35.799999999999997</v>
      </c>
      <c r="F1244" s="16">
        <v>2</v>
      </c>
      <c r="G1244" s="15" t="s">
        <v>64</v>
      </c>
      <c r="H1244" s="15" t="s">
        <v>46</v>
      </c>
      <c r="I1244" s="15" t="s">
        <v>4254</v>
      </c>
    </row>
    <row r="1245" spans="1:9" ht="12" customHeight="1" x14ac:dyDescent="0.15">
      <c r="A1245" s="14" t="s">
        <v>3754</v>
      </c>
      <c r="B1245" s="15" t="s">
        <v>4255</v>
      </c>
      <c r="C1245" s="15" t="s">
        <v>4256</v>
      </c>
      <c r="D1245" s="15" t="s">
        <v>2826</v>
      </c>
      <c r="E1245" s="16">
        <v>28</v>
      </c>
      <c r="F1245" s="16">
        <v>2</v>
      </c>
      <c r="G1245" s="15" t="s">
        <v>1814</v>
      </c>
      <c r="H1245" s="15" t="s">
        <v>46</v>
      </c>
      <c r="I1245" s="15" t="s">
        <v>4257</v>
      </c>
    </row>
    <row r="1246" spans="1:9" ht="12" customHeight="1" x14ac:dyDescent="0.15">
      <c r="A1246" s="14" t="s">
        <v>3754</v>
      </c>
      <c r="B1246" s="15" t="s">
        <v>4258</v>
      </c>
      <c r="C1246" s="15" t="s">
        <v>4259</v>
      </c>
      <c r="D1246" s="15" t="s">
        <v>3790</v>
      </c>
      <c r="E1246" s="16">
        <v>39.799999999999997</v>
      </c>
      <c r="F1246" s="16">
        <v>2</v>
      </c>
      <c r="G1246" s="15" t="s">
        <v>64</v>
      </c>
      <c r="H1246" s="15" t="s">
        <v>46</v>
      </c>
      <c r="I1246" s="15" t="s">
        <v>4260</v>
      </c>
    </row>
    <row r="1247" spans="1:9" ht="12" customHeight="1" x14ac:dyDescent="0.15">
      <c r="A1247" s="14" t="s">
        <v>3754</v>
      </c>
      <c r="B1247" s="15" t="s">
        <v>4261</v>
      </c>
      <c r="C1247" s="15" t="s">
        <v>4262</v>
      </c>
      <c r="D1247" s="15" t="s">
        <v>3765</v>
      </c>
      <c r="E1247" s="16">
        <v>29</v>
      </c>
      <c r="F1247" s="16">
        <v>2</v>
      </c>
      <c r="G1247" s="15" t="s">
        <v>4263</v>
      </c>
      <c r="H1247" s="15" t="s">
        <v>54</v>
      </c>
      <c r="I1247" s="15" t="s">
        <v>4264</v>
      </c>
    </row>
    <row r="1248" spans="1:9" ht="12" customHeight="1" x14ac:dyDescent="0.15">
      <c r="A1248" s="14" t="s">
        <v>3754</v>
      </c>
      <c r="B1248" s="15" t="s">
        <v>4265</v>
      </c>
      <c r="C1248" s="15" t="s">
        <v>4266</v>
      </c>
      <c r="D1248" s="15" t="s">
        <v>2834</v>
      </c>
      <c r="E1248" s="16">
        <v>39.799999999999997</v>
      </c>
      <c r="F1248" s="16">
        <v>2</v>
      </c>
      <c r="G1248" s="15" t="s">
        <v>64</v>
      </c>
      <c r="H1248" s="15" t="s">
        <v>14</v>
      </c>
      <c r="I1248" s="15" t="s">
        <v>4267</v>
      </c>
    </row>
    <row r="1249" spans="1:9" ht="12" customHeight="1" x14ac:dyDescent="0.15">
      <c r="A1249" s="14" t="s">
        <v>3754</v>
      </c>
      <c r="B1249" s="15" t="s">
        <v>4268</v>
      </c>
      <c r="C1249" s="15" t="s">
        <v>4269</v>
      </c>
      <c r="D1249" s="15" t="s">
        <v>2834</v>
      </c>
      <c r="E1249" s="16">
        <v>39.799999999999997</v>
      </c>
      <c r="F1249" s="16">
        <v>2</v>
      </c>
      <c r="G1249" s="15" t="s">
        <v>64</v>
      </c>
      <c r="H1249" s="15" t="s">
        <v>14</v>
      </c>
      <c r="I1249" s="15" t="s">
        <v>4267</v>
      </c>
    </row>
    <row r="1250" spans="1:9" ht="12" customHeight="1" x14ac:dyDescent="0.15">
      <c r="A1250" s="14" t="s">
        <v>3754</v>
      </c>
      <c r="B1250" s="15" t="s">
        <v>4270</v>
      </c>
      <c r="C1250" s="15" t="s">
        <v>4271</v>
      </c>
      <c r="D1250" s="15" t="s">
        <v>2834</v>
      </c>
      <c r="E1250" s="16">
        <v>39.799999999999997</v>
      </c>
      <c r="F1250" s="16">
        <v>2</v>
      </c>
      <c r="G1250" s="15" t="s">
        <v>64</v>
      </c>
      <c r="H1250" s="15" t="s">
        <v>14</v>
      </c>
      <c r="I1250" s="15" t="s">
        <v>4267</v>
      </c>
    </row>
    <row r="1251" spans="1:9" ht="12" customHeight="1" x14ac:dyDescent="0.15">
      <c r="A1251" s="14" t="s">
        <v>3754</v>
      </c>
      <c r="B1251" s="15" t="s">
        <v>4272</v>
      </c>
      <c r="C1251" s="15" t="s">
        <v>4273</v>
      </c>
      <c r="D1251" s="15" t="s">
        <v>2834</v>
      </c>
      <c r="E1251" s="16">
        <v>39.799999999999997</v>
      </c>
      <c r="F1251" s="16">
        <v>2</v>
      </c>
      <c r="G1251" s="15" t="s">
        <v>64</v>
      </c>
      <c r="H1251" s="15" t="s">
        <v>14</v>
      </c>
      <c r="I1251" s="15" t="s">
        <v>4267</v>
      </c>
    </row>
    <row r="1252" spans="1:9" ht="12" customHeight="1" x14ac:dyDescent="0.15">
      <c r="A1252" s="14" t="s">
        <v>3754</v>
      </c>
      <c r="B1252" s="15" t="s">
        <v>4274</v>
      </c>
      <c r="C1252" s="15" t="s">
        <v>4275</v>
      </c>
      <c r="D1252" s="15" t="s">
        <v>2834</v>
      </c>
      <c r="E1252" s="16">
        <v>39.799999999999997</v>
      </c>
      <c r="F1252" s="16">
        <v>2</v>
      </c>
      <c r="G1252" s="15" t="s">
        <v>64</v>
      </c>
      <c r="H1252" s="15" t="s">
        <v>14</v>
      </c>
      <c r="I1252" s="15" t="s">
        <v>4267</v>
      </c>
    </row>
    <row r="1253" spans="1:9" ht="12" customHeight="1" x14ac:dyDescent="0.15">
      <c r="A1253" s="14" t="s">
        <v>3754</v>
      </c>
      <c r="B1253" s="15" t="s">
        <v>4276</v>
      </c>
      <c r="C1253" s="15" t="s">
        <v>4277</v>
      </c>
      <c r="D1253" s="15" t="s">
        <v>2834</v>
      </c>
      <c r="E1253" s="16">
        <v>39.799999999999997</v>
      </c>
      <c r="F1253" s="16">
        <v>2</v>
      </c>
      <c r="G1253" s="15" t="s">
        <v>64</v>
      </c>
      <c r="H1253" s="15" t="s">
        <v>14</v>
      </c>
      <c r="I1253" s="15" t="s">
        <v>4267</v>
      </c>
    </row>
    <row r="1254" spans="1:9" ht="12" customHeight="1" x14ac:dyDescent="0.15">
      <c r="A1254" s="14" t="s">
        <v>3754</v>
      </c>
      <c r="B1254" s="15" t="s">
        <v>4278</v>
      </c>
      <c r="C1254" s="15" t="s">
        <v>4279</v>
      </c>
      <c r="D1254" s="15" t="s">
        <v>3201</v>
      </c>
      <c r="E1254" s="16">
        <v>35</v>
      </c>
      <c r="F1254" s="16">
        <v>2</v>
      </c>
      <c r="G1254" s="15" t="s">
        <v>4222</v>
      </c>
      <c r="H1254" s="15" t="s">
        <v>46</v>
      </c>
      <c r="I1254" s="15" t="s">
        <v>4280</v>
      </c>
    </row>
    <row r="1255" spans="1:9" ht="12" customHeight="1" x14ac:dyDescent="0.15">
      <c r="A1255" s="14" t="s">
        <v>3754</v>
      </c>
      <c r="B1255" s="15" t="s">
        <v>4281</v>
      </c>
      <c r="C1255" s="15" t="s">
        <v>4282</v>
      </c>
      <c r="D1255" s="15" t="s">
        <v>2934</v>
      </c>
      <c r="E1255" s="16">
        <v>35</v>
      </c>
      <c r="F1255" s="16">
        <v>2</v>
      </c>
      <c r="G1255" s="15" t="s">
        <v>748</v>
      </c>
      <c r="H1255" s="15" t="s">
        <v>46</v>
      </c>
      <c r="I1255" s="15" t="s">
        <v>4283</v>
      </c>
    </row>
    <row r="1256" spans="1:9" ht="12" customHeight="1" x14ac:dyDescent="0.15">
      <c r="A1256" s="14" t="s">
        <v>3754</v>
      </c>
      <c r="B1256" s="15" t="s">
        <v>4284</v>
      </c>
      <c r="C1256" s="15" t="s">
        <v>4285</v>
      </c>
      <c r="D1256" s="15" t="s">
        <v>866</v>
      </c>
      <c r="E1256" s="16">
        <v>39.799999999999997</v>
      </c>
      <c r="F1256" s="16">
        <v>2</v>
      </c>
      <c r="G1256" s="15" t="s">
        <v>64</v>
      </c>
      <c r="H1256" s="15" t="s">
        <v>14</v>
      </c>
      <c r="I1256" s="15" t="s">
        <v>4286</v>
      </c>
    </row>
    <row r="1257" spans="1:9" ht="12" customHeight="1" x14ac:dyDescent="0.15">
      <c r="A1257" s="14" t="s">
        <v>3754</v>
      </c>
      <c r="B1257" s="15" t="s">
        <v>4287</v>
      </c>
      <c r="C1257" s="15" t="s">
        <v>4288</v>
      </c>
      <c r="D1257" s="15" t="s">
        <v>4289</v>
      </c>
      <c r="E1257" s="16">
        <v>38.6</v>
      </c>
      <c r="F1257" s="16">
        <v>2</v>
      </c>
      <c r="G1257" s="15" t="s">
        <v>64</v>
      </c>
      <c r="H1257" s="15" t="s">
        <v>46</v>
      </c>
      <c r="I1257" s="15" t="s">
        <v>4290</v>
      </c>
    </row>
    <row r="1258" spans="1:9" ht="12" customHeight="1" x14ac:dyDescent="0.15">
      <c r="A1258" s="14" t="s">
        <v>3754</v>
      </c>
      <c r="B1258" s="15" t="s">
        <v>4291</v>
      </c>
      <c r="C1258" s="15" t="s">
        <v>4292</v>
      </c>
      <c r="D1258" s="15" t="s">
        <v>2946</v>
      </c>
      <c r="E1258" s="16">
        <v>38.799999999999997</v>
      </c>
      <c r="F1258" s="16">
        <v>2</v>
      </c>
      <c r="G1258" s="15" t="s">
        <v>64</v>
      </c>
      <c r="H1258" s="15" t="s">
        <v>46</v>
      </c>
      <c r="I1258" s="15" t="s">
        <v>4293</v>
      </c>
    </row>
    <row r="1259" spans="1:9" ht="12" customHeight="1" x14ac:dyDescent="0.15">
      <c r="A1259" s="14" t="s">
        <v>3754</v>
      </c>
      <c r="B1259" s="15" t="s">
        <v>4294</v>
      </c>
      <c r="C1259" s="15" t="s">
        <v>4295</v>
      </c>
      <c r="D1259" s="15" t="s">
        <v>2814</v>
      </c>
      <c r="E1259" s="16">
        <v>38.799999999999997</v>
      </c>
      <c r="F1259" s="16">
        <v>2</v>
      </c>
      <c r="G1259" s="15" t="s">
        <v>64</v>
      </c>
      <c r="H1259" s="15" t="s">
        <v>46</v>
      </c>
      <c r="I1259" s="15" t="s">
        <v>4296</v>
      </c>
    </row>
    <row r="1260" spans="1:9" ht="12" customHeight="1" x14ac:dyDescent="0.15">
      <c r="A1260" s="14" t="s">
        <v>3754</v>
      </c>
      <c r="B1260" s="15" t="s">
        <v>4297</v>
      </c>
      <c r="C1260" s="15" t="s">
        <v>4298</v>
      </c>
      <c r="D1260" s="15" t="s">
        <v>672</v>
      </c>
      <c r="E1260" s="16">
        <v>39.799999999999997</v>
      </c>
      <c r="F1260" s="16">
        <v>2</v>
      </c>
      <c r="G1260" s="15" t="s">
        <v>64</v>
      </c>
      <c r="H1260" s="15" t="s">
        <v>46</v>
      </c>
      <c r="I1260" s="15" t="s">
        <v>4299</v>
      </c>
    </row>
    <row r="1261" spans="1:9" ht="12" customHeight="1" x14ac:dyDescent="0.15">
      <c r="A1261" s="14" t="s">
        <v>3754</v>
      </c>
      <c r="B1261" s="15" t="s">
        <v>4300</v>
      </c>
      <c r="C1261" s="15" t="s">
        <v>4301</v>
      </c>
      <c r="D1261" s="15" t="s">
        <v>2934</v>
      </c>
      <c r="E1261" s="16">
        <v>39.799999999999997</v>
      </c>
      <c r="F1261" s="16">
        <v>2</v>
      </c>
      <c r="G1261" s="15" t="s">
        <v>4302</v>
      </c>
      <c r="H1261" s="15" t="s">
        <v>14</v>
      </c>
      <c r="I1261" s="15" t="s">
        <v>4303</v>
      </c>
    </row>
    <row r="1262" spans="1:9" ht="12" customHeight="1" x14ac:dyDescent="0.15">
      <c r="A1262" s="14" t="s">
        <v>3754</v>
      </c>
      <c r="B1262" s="15" t="s">
        <v>4304</v>
      </c>
      <c r="C1262" s="15" t="s">
        <v>4305</v>
      </c>
      <c r="D1262" s="15" t="s">
        <v>2395</v>
      </c>
      <c r="E1262" s="16">
        <v>38</v>
      </c>
      <c r="F1262" s="16">
        <v>2</v>
      </c>
      <c r="G1262" s="15" t="s">
        <v>81</v>
      </c>
      <c r="H1262" s="15" t="s">
        <v>46</v>
      </c>
      <c r="I1262" s="15" t="s">
        <v>4306</v>
      </c>
    </row>
    <row r="1263" spans="1:9" ht="12" customHeight="1" x14ac:dyDescent="0.15">
      <c r="A1263" s="14" t="s">
        <v>3754</v>
      </c>
      <c r="B1263" s="15" t="s">
        <v>4307</v>
      </c>
      <c r="C1263" s="15" t="s">
        <v>4308</v>
      </c>
      <c r="D1263" s="15" t="s">
        <v>2395</v>
      </c>
      <c r="E1263" s="16">
        <v>36.799999999999997</v>
      </c>
      <c r="F1263" s="16">
        <v>2</v>
      </c>
      <c r="G1263" s="15" t="s">
        <v>81</v>
      </c>
      <c r="H1263" s="15" t="s">
        <v>46</v>
      </c>
      <c r="I1263" s="15" t="s">
        <v>131</v>
      </c>
    </row>
    <row r="1264" spans="1:9" ht="12" customHeight="1" x14ac:dyDescent="0.15">
      <c r="A1264" s="14" t="s">
        <v>3754</v>
      </c>
      <c r="B1264" s="15" t="s">
        <v>4309</v>
      </c>
      <c r="C1264" s="15" t="s">
        <v>4310</v>
      </c>
      <c r="D1264" s="15" t="s">
        <v>2395</v>
      </c>
      <c r="E1264" s="16">
        <v>36.799999999999997</v>
      </c>
      <c r="F1264" s="16">
        <v>2</v>
      </c>
      <c r="G1264" s="15" t="s">
        <v>81</v>
      </c>
      <c r="H1264" s="15" t="s">
        <v>46</v>
      </c>
      <c r="I1264" s="15" t="s">
        <v>4311</v>
      </c>
    </row>
    <row r="1265" spans="1:9" ht="12" customHeight="1" x14ac:dyDescent="0.15">
      <c r="A1265" s="14" t="s">
        <v>3754</v>
      </c>
      <c r="B1265" s="15" t="s">
        <v>4312</v>
      </c>
      <c r="C1265" s="15" t="s">
        <v>4313</v>
      </c>
      <c r="D1265" s="15" t="s">
        <v>2395</v>
      </c>
      <c r="E1265" s="16">
        <v>38</v>
      </c>
      <c r="F1265" s="16">
        <v>2</v>
      </c>
      <c r="G1265" s="15" t="s">
        <v>81</v>
      </c>
      <c r="H1265" s="15" t="s">
        <v>46</v>
      </c>
      <c r="I1265" s="15" t="s">
        <v>4314</v>
      </c>
    </row>
    <row r="1266" spans="1:9" ht="12" customHeight="1" x14ac:dyDescent="0.15">
      <c r="A1266" s="14" t="s">
        <v>3754</v>
      </c>
      <c r="B1266" s="15" t="s">
        <v>4315</v>
      </c>
      <c r="C1266" s="15" t="s">
        <v>4316</v>
      </c>
      <c r="D1266" s="15" t="s">
        <v>2395</v>
      </c>
      <c r="E1266" s="16">
        <v>38</v>
      </c>
      <c r="F1266" s="16">
        <v>2</v>
      </c>
      <c r="G1266" s="15" t="s">
        <v>81</v>
      </c>
      <c r="H1266" s="15" t="s">
        <v>46</v>
      </c>
      <c r="I1266" s="15" t="s">
        <v>4317</v>
      </c>
    </row>
    <row r="1267" spans="1:9" ht="12" customHeight="1" x14ac:dyDescent="0.15">
      <c r="A1267" s="14" t="s">
        <v>3754</v>
      </c>
      <c r="B1267" s="15" t="s">
        <v>4318</v>
      </c>
      <c r="C1267" s="15" t="s">
        <v>4319</v>
      </c>
      <c r="D1267" s="15" t="s">
        <v>2395</v>
      </c>
      <c r="E1267" s="16">
        <v>36.799999999999997</v>
      </c>
      <c r="F1267" s="16">
        <v>2</v>
      </c>
      <c r="G1267" s="15" t="s">
        <v>81</v>
      </c>
      <c r="H1267" s="15" t="s">
        <v>46</v>
      </c>
      <c r="I1267" s="15" t="s">
        <v>4320</v>
      </c>
    </row>
    <row r="1268" spans="1:9" ht="12" customHeight="1" x14ac:dyDescent="0.15">
      <c r="A1268" s="14" t="s">
        <v>3754</v>
      </c>
      <c r="B1268" s="15" t="s">
        <v>4321</v>
      </c>
      <c r="C1268" s="15" t="s">
        <v>4322</v>
      </c>
      <c r="D1268" s="15" t="s">
        <v>3825</v>
      </c>
      <c r="E1268" s="16">
        <v>36.799999999999997</v>
      </c>
      <c r="F1268" s="16">
        <v>2</v>
      </c>
      <c r="G1268" s="15" t="s">
        <v>81</v>
      </c>
      <c r="H1268" s="15" t="s">
        <v>46</v>
      </c>
      <c r="I1268" s="15" t="s">
        <v>4323</v>
      </c>
    </row>
    <row r="1269" spans="1:9" ht="12" customHeight="1" x14ac:dyDescent="0.15">
      <c r="A1269" s="14" t="s">
        <v>3754</v>
      </c>
      <c r="B1269" s="15" t="s">
        <v>4324</v>
      </c>
      <c r="C1269" s="15" t="s">
        <v>4325</v>
      </c>
      <c r="D1269" s="15" t="s">
        <v>619</v>
      </c>
      <c r="E1269" s="16">
        <v>26.8</v>
      </c>
      <c r="F1269" s="16">
        <v>2</v>
      </c>
      <c r="G1269" s="15" t="s">
        <v>4326</v>
      </c>
      <c r="H1269" s="15" t="s">
        <v>14</v>
      </c>
      <c r="I1269" s="15" t="s">
        <v>4327</v>
      </c>
    </row>
    <row r="1270" spans="1:9" ht="12" customHeight="1" x14ac:dyDescent="0.15">
      <c r="A1270" s="14" t="s">
        <v>3754</v>
      </c>
      <c r="B1270" s="15" t="s">
        <v>4328</v>
      </c>
      <c r="C1270" s="15" t="s">
        <v>4329</v>
      </c>
      <c r="D1270" s="15" t="s">
        <v>619</v>
      </c>
      <c r="E1270" s="16">
        <v>26.8</v>
      </c>
      <c r="F1270" s="16">
        <v>2</v>
      </c>
      <c r="G1270" s="15" t="s">
        <v>4326</v>
      </c>
      <c r="H1270" s="15" t="s">
        <v>14</v>
      </c>
      <c r="I1270" s="15" t="s">
        <v>4327</v>
      </c>
    </row>
    <row r="1271" spans="1:9" ht="12" customHeight="1" x14ac:dyDescent="0.15">
      <c r="A1271" s="14" t="s">
        <v>3754</v>
      </c>
      <c r="B1271" s="15" t="s">
        <v>4330</v>
      </c>
      <c r="C1271" s="15" t="s">
        <v>4331</v>
      </c>
      <c r="D1271" s="15" t="s">
        <v>3765</v>
      </c>
      <c r="E1271" s="16">
        <v>36</v>
      </c>
      <c r="F1271" s="16">
        <v>2</v>
      </c>
      <c r="G1271" s="15" t="s">
        <v>4332</v>
      </c>
      <c r="H1271" s="15" t="s">
        <v>54</v>
      </c>
      <c r="I1271" s="15" t="s">
        <v>4333</v>
      </c>
    </row>
    <row r="1272" spans="1:9" ht="12" customHeight="1" x14ac:dyDescent="0.15">
      <c r="A1272" s="14" t="s">
        <v>3754</v>
      </c>
      <c r="B1272" s="15" t="s">
        <v>4334</v>
      </c>
      <c r="C1272" s="15" t="s">
        <v>4335</v>
      </c>
      <c r="D1272" s="15" t="s">
        <v>4336</v>
      </c>
      <c r="E1272" s="16">
        <v>38</v>
      </c>
      <c r="F1272" s="16">
        <v>2</v>
      </c>
      <c r="G1272" s="15" t="s">
        <v>81</v>
      </c>
      <c r="H1272" s="15" t="s">
        <v>46</v>
      </c>
      <c r="I1272" s="15" t="s">
        <v>4337</v>
      </c>
    </row>
    <row r="1273" spans="1:9" ht="12" customHeight="1" x14ac:dyDescent="0.15">
      <c r="A1273" s="14" t="s">
        <v>3754</v>
      </c>
      <c r="B1273" s="15" t="s">
        <v>4338</v>
      </c>
      <c r="C1273" s="15" t="s">
        <v>4339</v>
      </c>
      <c r="D1273" s="15" t="s">
        <v>3797</v>
      </c>
      <c r="E1273" s="16">
        <v>39</v>
      </c>
      <c r="F1273" s="16">
        <v>2</v>
      </c>
      <c r="G1273" s="15" t="s">
        <v>81</v>
      </c>
      <c r="H1273" s="15" t="s">
        <v>46</v>
      </c>
      <c r="I1273" s="15" t="s">
        <v>4340</v>
      </c>
    </row>
    <row r="1274" spans="1:9" ht="12" customHeight="1" x14ac:dyDescent="0.15">
      <c r="A1274" s="14" t="s">
        <v>3754</v>
      </c>
      <c r="B1274" s="15" t="s">
        <v>4341</v>
      </c>
      <c r="C1274" s="15" t="s">
        <v>4342</v>
      </c>
      <c r="D1274" s="15" t="s">
        <v>3201</v>
      </c>
      <c r="E1274" s="16">
        <v>36</v>
      </c>
      <c r="F1274" s="16">
        <v>2</v>
      </c>
      <c r="G1274" s="15" t="s">
        <v>81</v>
      </c>
      <c r="H1274" s="15" t="s">
        <v>14</v>
      </c>
      <c r="I1274" s="15" t="s">
        <v>4343</v>
      </c>
    </row>
    <row r="1275" spans="1:9" ht="12" customHeight="1" x14ac:dyDescent="0.15">
      <c r="A1275" s="14" t="s">
        <v>3754</v>
      </c>
      <c r="B1275" s="15" t="s">
        <v>4344</v>
      </c>
      <c r="C1275" s="15" t="s">
        <v>4345</v>
      </c>
      <c r="D1275" s="15" t="s">
        <v>2814</v>
      </c>
      <c r="E1275" s="16">
        <v>39.799999999999997</v>
      </c>
      <c r="F1275" s="16">
        <v>2</v>
      </c>
      <c r="G1275" s="15" t="s">
        <v>81</v>
      </c>
      <c r="H1275" s="15" t="s">
        <v>46</v>
      </c>
      <c r="I1275" s="15" t="s">
        <v>4346</v>
      </c>
    </row>
    <row r="1276" spans="1:9" ht="12" customHeight="1" x14ac:dyDescent="0.15">
      <c r="A1276" s="14" t="s">
        <v>3754</v>
      </c>
      <c r="B1276" s="15" t="s">
        <v>4347</v>
      </c>
      <c r="C1276" s="15" t="s">
        <v>4348</v>
      </c>
      <c r="D1276" s="15" t="s">
        <v>2946</v>
      </c>
      <c r="E1276" s="16">
        <v>38.799999999999997</v>
      </c>
      <c r="F1276" s="16">
        <v>2</v>
      </c>
      <c r="G1276" s="15" t="s">
        <v>81</v>
      </c>
      <c r="H1276" s="15" t="s">
        <v>46</v>
      </c>
      <c r="I1276" s="15" t="s">
        <v>4293</v>
      </c>
    </row>
    <row r="1277" spans="1:9" ht="12" customHeight="1" x14ac:dyDescent="0.15">
      <c r="A1277" s="14" t="s">
        <v>3754</v>
      </c>
      <c r="B1277" s="15" t="s">
        <v>4349</v>
      </c>
      <c r="C1277" s="15" t="s">
        <v>4350</v>
      </c>
      <c r="D1277" s="15" t="s">
        <v>3825</v>
      </c>
      <c r="E1277" s="16">
        <v>32</v>
      </c>
      <c r="F1277" s="16">
        <v>2</v>
      </c>
      <c r="G1277" s="15" t="s">
        <v>4351</v>
      </c>
      <c r="H1277" s="15" t="s">
        <v>14</v>
      </c>
      <c r="I1277" s="15" t="s">
        <v>4352</v>
      </c>
    </row>
    <row r="1278" spans="1:9" ht="12" customHeight="1" x14ac:dyDescent="0.15">
      <c r="A1278" s="14" t="s">
        <v>3754</v>
      </c>
      <c r="B1278" s="15" t="s">
        <v>4353</v>
      </c>
      <c r="C1278" s="15" t="s">
        <v>4354</v>
      </c>
      <c r="D1278" s="15" t="s">
        <v>3836</v>
      </c>
      <c r="E1278" s="16">
        <v>36</v>
      </c>
      <c r="F1278" s="16">
        <v>2</v>
      </c>
      <c r="G1278" s="15" t="s">
        <v>85</v>
      </c>
      <c r="H1278" s="15" t="s">
        <v>46</v>
      </c>
      <c r="I1278" s="15" t="s">
        <v>4355</v>
      </c>
    </row>
    <row r="1279" spans="1:9" ht="12" customHeight="1" x14ac:dyDescent="0.15">
      <c r="A1279" s="14" t="s">
        <v>3754</v>
      </c>
      <c r="B1279" s="15" t="s">
        <v>4356</v>
      </c>
      <c r="C1279" s="15" t="s">
        <v>4357</v>
      </c>
      <c r="D1279" s="15" t="s">
        <v>3836</v>
      </c>
      <c r="E1279" s="16">
        <v>25</v>
      </c>
      <c r="F1279" s="16">
        <v>2</v>
      </c>
      <c r="G1279" s="15" t="s">
        <v>3025</v>
      </c>
      <c r="H1279" s="15" t="s">
        <v>46</v>
      </c>
      <c r="I1279" s="15" t="s">
        <v>4358</v>
      </c>
    </row>
    <row r="1280" spans="1:9" ht="12" customHeight="1" x14ac:dyDescent="0.15">
      <c r="A1280" s="14" t="s">
        <v>3754</v>
      </c>
      <c r="B1280" s="15" t="s">
        <v>4359</v>
      </c>
      <c r="C1280" s="15" t="s">
        <v>4360</v>
      </c>
      <c r="D1280" s="15" t="s">
        <v>3836</v>
      </c>
      <c r="E1280" s="16">
        <v>25</v>
      </c>
      <c r="F1280" s="16">
        <v>2</v>
      </c>
      <c r="G1280" s="15" t="s">
        <v>3025</v>
      </c>
      <c r="H1280" s="15" t="s">
        <v>46</v>
      </c>
      <c r="I1280" s="15" t="s">
        <v>4358</v>
      </c>
    </row>
    <row r="1281" spans="1:9" ht="12" customHeight="1" x14ac:dyDescent="0.15">
      <c r="A1281" s="14" t="s">
        <v>3754</v>
      </c>
      <c r="B1281" s="15" t="s">
        <v>4361</v>
      </c>
      <c r="C1281" s="15" t="s">
        <v>4362</v>
      </c>
      <c r="D1281" s="15" t="s">
        <v>101</v>
      </c>
      <c r="E1281" s="16">
        <v>39</v>
      </c>
      <c r="F1281" s="16">
        <v>2</v>
      </c>
      <c r="G1281" s="15" t="s">
        <v>3025</v>
      </c>
      <c r="H1281" s="15" t="s">
        <v>46</v>
      </c>
      <c r="I1281" s="15" t="s">
        <v>4363</v>
      </c>
    </row>
    <row r="1282" spans="1:9" ht="12" customHeight="1" x14ac:dyDescent="0.15">
      <c r="A1282" s="14" t="s">
        <v>3754</v>
      </c>
      <c r="B1282" s="15" t="s">
        <v>4364</v>
      </c>
      <c r="C1282" s="15" t="s">
        <v>4365</v>
      </c>
      <c r="D1282" s="15" t="s">
        <v>2395</v>
      </c>
      <c r="E1282" s="16">
        <v>38.6</v>
      </c>
      <c r="F1282" s="16">
        <v>2</v>
      </c>
      <c r="G1282" s="15" t="s">
        <v>85</v>
      </c>
      <c r="H1282" s="15" t="s">
        <v>46</v>
      </c>
      <c r="I1282" s="15" t="s">
        <v>4366</v>
      </c>
    </row>
    <row r="1283" spans="1:9" ht="12" customHeight="1" x14ac:dyDescent="0.15">
      <c r="A1283" s="14" t="s">
        <v>3754</v>
      </c>
      <c r="B1283" s="15" t="s">
        <v>4367</v>
      </c>
      <c r="C1283" s="15" t="s">
        <v>4368</v>
      </c>
      <c r="D1283" s="15" t="s">
        <v>2395</v>
      </c>
      <c r="E1283" s="16">
        <v>38.799999999999997</v>
      </c>
      <c r="F1283" s="16">
        <v>2</v>
      </c>
      <c r="G1283" s="15" t="s">
        <v>85</v>
      </c>
      <c r="H1283" s="15" t="s">
        <v>46</v>
      </c>
      <c r="I1283" s="15" t="s">
        <v>4369</v>
      </c>
    </row>
    <row r="1284" spans="1:9" ht="12" customHeight="1" x14ac:dyDescent="0.15">
      <c r="A1284" s="14" t="s">
        <v>3754</v>
      </c>
      <c r="B1284" s="15" t="s">
        <v>4370</v>
      </c>
      <c r="C1284" s="15" t="s">
        <v>4371</v>
      </c>
      <c r="D1284" s="15" t="s">
        <v>3149</v>
      </c>
      <c r="E1284" s="16">
        <v>36.799999999999997</v>
      </c>
      <c r="F1284" s="16">
        <v>2</v>
      </c>
      <c r="G1284" s="15" t="s">
        <v>85</v>
      </c>
      <c r="H1284" s="15" t="s">
        <v>46</v>
      </c>
      <c r="I1284" s="15" t="s">
        <v>4372</v>
      </c>
    </row>
    <row r="1285" spans="1:9" ht="12" customHeight="1" x14ac:dyDescent="0.15">
      <c r="A1285" s="14" t="s">
        <v>3754</v>
      </c>
      <c r="B1285" s="15" t="s">
        <v>4373</v>
      </c>
      <c r="C1285" s="15" t="s">
        <v>4374</v>
      </c>
      <c r="D1285" s="15" t="s">
        <v>2395</v>
      </c>
      <c r="E1285" s="16">
        <v>36.799999999999997</v>
      </c>
      <c r="F1285" s="16">
        <v>2</v>
      </c>
      <c r="G1285" s="15" t="s">
        <v>85</v>
      </c>
      <c r="H1285" s="15" t="s">
        <v>14</v>
      </c>
      <c r="I1285" s="15" t="s">
        <v>4314</v>
      </c>
    </row>
    <row r="1286" spans="1:9" ht="12" customHeight="1" x14ac:dyDescent="0.15">
      <c r="A1286" s="14" t="s">
        <v>3754</v>
      </c>
      <c r="B1286" s="15" t="s">
        <v>4375</v>
      </c>
      <c r="C1286" s="15" t="s">
        <v>4376</v>
      </c>
      <c r="D1286" s="15" t="s">
        <v>3149</v>
      </c>
      <c r="E1286" s="16">
        <v>38.799999999999997</v>
      </c>
      <c r="F1286" s="16">
        <v>2</v>
      </c>
      <c r="G1286" s="15" t="s">
        <v>85</v>
      </c>
      <c r="H1286" s="15" t="s">
        <v>46</v>
      </c>
      <c r="I1286" s="15" t="s">
        <v>4377</v>
      </c>
    </row>
    <row r="1287" spans="1:9" ht="12" customHeight="1" x14ac:dyDescent="0.15">
      <c r="A1287" s="14" t="s">
        <v>3754</v>
      </c>
      <c r="B1287" s="15" t="s">
        <v>4378</v>
      </c>
      <c r="C1287" s="15" t="s">
        <v>4379</v>
      </c>
      <c r="D1287" s="15" t="s">
        <v>2395</v>
      </c>
      <c r="E1287" s="16">
        <v>36.799999999999997</v>
      </c>
      <c r="F1287" s="16">
        <v>2</v>
      </c>
      <c r="G1287" s="15" t="s">
        <v>3025</v>
      </c>
      <c r="H1287" s="15" t="s">
        <v>46</v>
      </c>
      <c r="I1287" s="15" t="s">
        <v>4380</v>
      </c>
    </row>
    <row r="1288" spans="1:9" ht="12" customHeight="1" x14ac:dyDescent="0.15">
      <c r="A1288" s="14" t="s">
        <v>3754</v>
      </c>
      <c r="B1288" s="15" t="s">
        <v>4381</v>
      </c>
      <c r="C1288" s="15" t="s">
        <v>4382</v>
      </c>
      <c r="D1288" s="15" t="s">
        <v>2873</v>
      </c>
      <c r="E1288" s="16">
        <v>38.6</v>
      </c>
      <c r="F1288" s="16">
        <v>2</v>
      </c>
      <c r="G1288" s="15" t="s">
        <v>85</v>
      </c>
      <c r="H1288" s="15" t="s">
        <v>46</v>
      </c>
      <c r="I1288" s="15" t="s">
        <v>4383</v>
      </c>
    </row>
    <row r="1289" spans="1:9" ht="12" customHeight="1" x14ac:dyDescent="0.15">
      <c r="A1289" s="14" t="s">
        <v>3754</v>
      </c>
      <c r="B1289" s="15" t="s">
        <v>4384</v>
      </c>
      <c r="C1289" s="15" t="s">
        <v>4385</v>
      </c>
      <c r="D1289" s="15" t="s">
        <v>4386</v>
      </c>
      <c r="E1289" s="16">
        <v>39.799999999999997</v>
      </c>
      <c r="F1289" s="16">
        <v>2</v>
      </c>
      <c r="G1289" s="15" t="s">
        <v>85</v>
      </c>
      <c r="H1289" s="15" t="s">
        <v>14</v>
      </c>
      <c r="I1289" s="15" t="s">
        <v>4387</v>
      </c>
    </row>
    <row r="1290" spans="1:9" ht="12" customHeight="1" x14ac:dyDescent="0.15">
      <c r="A1290" s="14" t="s">
        <v>3754</v>
      </c>
      <c r="B1290" s="15" t="s">
        <v>4388</v>
      </c>
      <c r="C1290" s="15" t="s">
        <v>4389</v>
      </c>
      <c r="D1290" s="15" t="s">
        <v>3790</v>
      </c>
      <c r="E1290" s="16">
        <v>28</v>
      </c>
      <c r="F1290" s="16">
        <v>2</v>
      </c>
      <c r="G1290" s="15" t="s">
        <v>85</v>
      </c>
      <c r="H1290" s="15" t="s">
        <v>46</v>
      </c>
      <c r="I1290" s="15" t="s">
        <v>4390</v>
      </c>
    </row>
    <row r="1291" spans="1:9" ht="12" customHeight="1" x14ac:dyDescent="0.15">
      <c r="A1291" s="14" t="s">
        <v>3754</v>
      </c>
      <c r="B1291" s="15" t="s">
        <v>4391</v>
      </c>
      <c r="C1291" s="15" t="s">
        <v>4392</v>
      </c>
      <c r="D1291" s="15" t="s">
        <v>4092</v>
      </c>
      <c r="E1291" s="16">
        <v>36.799999999999997</v>
      </c>
      <c r="F1291" s="16">
        <v>2</v>
      </c>
      <c r="G1291" s="15" t="s">
        <v>85</v>
      </c>
      <c r="H1291" s="15" t="s">
        <v>14</v>
      </c>
      <c r="I1291" s="15" t="s">
        <v>4393</v>
      </c>
    </row>
    <row r="1292" spans="1:9" ht="12" customHeight="1" x14ac:dyDescent="0.15">
      <c r="A1292" s="14" t="s">
        <v>3754</v>
      </c>
      <c r="B1292" s="15" t="s">
        <v>4394</v>
      </c>
      <c r="C1292" s="15" t="s">
        <v>4395</v>
      </c>
      <c r="D1292" s="15" t="s">
        <v>1966</v>
      </c>
      <c r="E1292" s="16">
        <v>20</v>
      </c>
      <c r="F1292" s="16">
        <v>2</v>
      </c>
      <c r="G1292" s="15" t="s">
        <v>85</v>
      </c>
      <c r="H1292" s="15" t="s">
        <v>14</v>
      </c>
      <c r="I1292" s="15" t="s">
        <v>4396</v>
      </c>
    </row>
    <row r="1293" spans="1:9" ht="12" customHeight="1" x14ac:dyDescent="0.15">
      <c r="A1293" s="14" t="s">
        <v>3754</v>
      </c>
      <c r="B1293" s="15" t="s">
        <v>4397</v>
      </c>
      <c r="C1293" s="15" t="s">
        <v>4398</v>
      </c>
      <c r="D1293" s="15" t="s">
        <v>188</v>
      </c>
      <c r="E1293" s="16">
        <v>39.799999999999997</v>
      </c>
      <c r="F1293" s="16">
        <v>2</v>
      </c>
      <c r="G1293" s="15" t="s">
        <v>85</v>
      </c>
      <c r="H1293" s="15" t="s">
        <v>46</v>
      </c>
      <c r="I1293" s="15" t="s">
        <v>4399</v>
      </c>
    </row>
    <row r="1294" spans="1:9" ht="12" customHeight="1" x14ac:dyDescent="0.15">
      <c r="A1294" s="14" t="s">
        <v>3754</v>
      </c>
      <c r="B1294" s="15" t="s">
        <v>4400</v>
      </c>
      <c r="C1294" s="15" t="s">
        <v>4401</v>
      </c>
      <c r="D1294" s="15" t="s">
        <v>3063</v>
      </c>
      <c r="E1294" s="16">
        <v>36</v>
      </c>
      <c r="F1294" s="16">
        <v>2</v>
      </c>
      <c r="G1294" s="15" t="s">
        <v>526</v>
      </c>
      <c r="H1294" s="15" t="s">
        <v>46</v>
      </c>
      <c r="I1294" s="15" t="s">
        <v>4402</v>
      </c>
    </row>
    <row r="1295" spans="1:9" ht="12" customHeight="1" x14ac:dyDescent="0.15">
      <c r="A1295" s="14" t="s">
        <v>3754</v>
      </c>
      <c r="B1295" s="15" t="s">
        <v>4403</v>
      </c>
      <c r="C1295" s="15" t="s">
        <v>4404</v>
      </c>
      <c r="D1295" s="15" t="s">
        <v>3063</v>
      </c>
      <c r="E1295" s="16">
        <v>36</v>
      </c>
      <c r="F1295" s="16">
        <v>2</v>
      </c>
      <c r="G1295" s="15" t="s">
        <v>461</v>
      </c>
      <c r="H1295" s="15" t="s">
        <v>46</v>
      </c>
      <c r="I1295" s="15" t="s">
        <v>4405</v>
      </c>
    </row>
    <row r="1296" spans="1:9" ht="12" customHeight="1" x14ac:dyDescent="0.15">
      <c r="A1296" s="14" t="s">
        <v>3754</v>
      </c>
      <c r="B1296" s="15" t="s">
        <v>4406</v>
      </c>
      <c r="C1296" s="15" t="s">
        <v>4407</v>
      </c>
      <c r="D1296" s="15" t="s">
        <v>3063</v>
      </c>
      <c r="E1296" s="16">
        <v>38</v>
      </c>
      <c r="F1296" s="16">
        <v>2</v>
      </c>
      <c r="G1296" s="15" t="s">
        <v>4408</v>
      </c>
      <c r="H1296" s="15" t="s">
        <v>46</v>
      </c>
      <c r="I1296" s="15" t="s">
        <v>4409</v>
      </c>
    </row>
    <row r="1297" spans="1:9" ht="12" customHeight="1" x14ac:dyDescent="0.15">
      <c r="A1297" s="14" t="s">
        <v>3754</v>
      </c>
      <c r="B1297" s="15" t="s">
        <v>4410</v>
      </c>
      <c r="C1297" s="15" t="s">
        <v>4411</v>
      </c>
      <c r="D1297" s="15" t="s">
        <v>3836</v>
      </c>
      <c r="E1297" s="16">
        <v>32</v>
      </c>
      <c r="F1297" s="16">
        <v>2</v>
      </c>
      <c r="G1297" s="15" t="s">
        <v>85</v>
      </c>
      <c r="H1297" s="15" t="s">
        <v>14</v>
      </c>
      <c r="I1297" s="15" t="s">
        <v>4412</v>
      </c>
    </row>
    <row r="1298" spans="1:9" ht="12" customHeight="1" x14ac:dyDescent="0.15">
      <c r="A1298" s="14" t="s">
        <v>3754</v>
      </c>
      <c r="B1298" s="15" t="s">
        <v>4413</v>
      </c>
      <c r="C1298" s="15" t="s">
        <v>4414</v>
      </c>
      <c r="D1298" s="15" t="s">
        <v>2805</v>
      </c>
      <c r="E1298" s="16">
        <v>39.799999999999997</v>
      </c>
      <c r="F1298" s="16">
        <v>2</v>
      </c>
      <c r="G1298" s="15" t="s">
        <v>3025</v>
      </c>
      <c r="H1298" s="15" t="s">
        <v>46</v>
      </c>
      <c r="I1298" s="15" t="s">
        <v>4415</v>
      </c>
    </row>
    <row r="1299" spans="1:9" ht="12" customHeight="1" x14ac:dyDescent="0.15">
      <c r="A1299" s="14" t="s">
        <v>3754</v>
      </c>
      <c r="B1299" s="15" t="s">
        <v>4416</v>
      </c>
      <c r="C1299" s="15" t="s">
        <v>4417</v>
      </c>
      <c r="D1299" s="15" t="s">
        <v>4142</v>
      </c>
      <c r="E1299" s="16">
        <v>39.799999999999997</v>
      </c>
      <c r="F1299" s="16">
        <v>2</v>
      </c>
      <c r="G1299" s="15" t="s">
        <v>85</v>
      </c>
      <c r="H1299" s="15" t="s">
        <v>46</v>
      </c>
      <c r="I1299" s="15" t="s">
        <v>4418</v>
      </c>
    </row>
    <row r="1300" spans="1:9" ht="12" customHeight="1" x14ac:dyDescent="0.15">
      <c r="A1300" s="14" t="s">
        <v>3754</v>
      </c>
      <c r="B1300" s="15" t="s">
        <v>4419</v>
      </c>
      <c r="C1300" s="15" t="s">
        <v>4420</v>
      </c>
      <c r="D1300" s="15" t="s">
        <v>2946</v>
      </c>
      <c r="E1300" s="16">
        <v>35</v>
      </c>
      <c r="F1300" s="16">
        <v>2</v>
      </c>
      <c r="G1300" s="15" t="s">
        <v>85</v>
      </c>
      <c r="H1300" s="15" t="s">
        <v>46</v>
      </c>
      <c r="I1300" s="15" t="s">
        <v>4421</v>
      </c>
    </row>
    <row r="1301" spans="1:9" ht="12" customHeight="1" x14ac:dyDescent="0.15">
      <c r="A1301" s="14" t="s">
        <v>3754</v>
      </c>
      <c r="B1301" s="15" t="s">
        <v>4422</v>
      </c>
      <c r="C1301" s="15" t="s">
        <v>4423</v>
      </c>
      <c r="D1301" s="15" t="s">
        <v>2814</v>
      </c>
      <c r="E1301" s="16">
        <v>32.799999999999997</v>
      </c>
      <c r="F1301" s="16">
        <v>2</v>
      </c>
      <c r="G1301" s="15" t="s">
        <v>2183</v>
      </c>
      <c r="H1301" s="15" t="s">
        <v>46</v>
      </c>
      <c r="I1301" s="15" t="s">
        <v>4424</v>
      </c>
    </row>
    <row r="1302" spans="1:9" ht="12" customHeight="1" x14ac:dyDescent="0.15">
      <c r="A1302" s="14" t="s">
        <v>3754</v>
      </c>
      <c r="B1302" s="15" t="s">
        <v>4425</v>
      </c>
      <c r="C1302" s="15" t="s">
        <v>4426</v>
      </c>
      <c r="D1302" s="15" t="s">
        <v>4427</v>
      </c>
      <c r="E1302" s="16">
        <v>25</v>
      </c>
      <c r="F1302" s="16">
        <v>2</v>
      </c>
      <c r="G1302" s="15" t="s">
        <v>3169</v>
      </c>
      <c r="H1302" s="15" t="s">
        <v>14</v>
      </c>
      <c r="I1302" s="15" t="s">
        <v>4428</v>
      </c>
    </row>
    <row r="1303" spans="1:9" ht="12" customHeight="1" x14ac:dyDescent="0.15">
      <c r="A1303" s="14" t="s">
        <v>3754</v>
      </c>
      <c r="B1303" s="15" t="s">
        <v>4429</v>
      </c>
      <c r="C1303" s="15" t="s">
        <v>4430</v>
      </c>
      <c r="D1303" s="15" t="s">
        <v>4431</v>
      </c>
      <c r="E1303" s="16">
        <v>36.799999999999997</v>
      </c>
      <c r="F1303" s="16">
        <v>2</v>
      </c>
      <c r="G1303" s="15" t="s">
        <v>4432</v>
      </c>
      <c r="H1303" s="15" t="s">
        <v>46</v>
      </c>
      <c r="I1303" s="15" t="s">
        <v>4433</v>
      </c>
    </row>
    <row r="1304" spans="1:9" ht="12" customHeight="1" x14ac:dyDescent="0.15">
      <c r="A1304" s="14" t="s">
        <v>3754</v>
      </c>
      <c r="B1304" s="15" t="s">
        <v>4434</v>
      </c>
      <c r="C1304" s="15" t="s">
        <v>4435</v>
      </c>
      <c r="D1304" s="15" t="s">
        <v>4431</v>
      </c>
      <c r="E1304" s="16">
        <v>40</v>
      </c>
      <c r="F1304" s="16">
        <v>2</v>
      </c>
      <c r="G1304" s="15" t="s">
        <v>97</v>
      </c>
      <c r="H1304" s="15" t="s">
        <v>14</v>
      </c>
      <c r="I1304" s="15" t="s">
        <v>4436</v>
      </c>
    </row>
    <row r="1305" spans="1:9" ht="12" customHeight="1" x14ac:dyDescent="0.15">
      <c r="A1305" s="14" t="s">
        <v>3754</v>
      </c>
      <c r="B1305" s="15" t="s">
        <v>4437</v>
      </c>
      <c r="C1305" s="15" t="s">
        <v>4438</v>
      </c>
      <c r="D1305" s="15" t="s">
        <v>4439</v>
      </c>
      <c r="E1305" s="16">
        <v>36.799999999999997</v>
      </c>
      <c r="F1305" s="16">
        <v>2</v>
      </c>
      <c r="G1305" s="15" t="s">
        <v>97</v>
      </c>
      <c r="H1305" s="15" t="s">
        <v>46</v>
      </c>
      <c r="I1305" s="15" t="s">
        <v>4314</v>
      </c>
    </row>
    <row r="1306" spans="1:9" ht="12" customHeight="1" x14ac:dyDescent="0.15">
      <c r="A1306" s="14" t="s">
        <v>3754</v>
      </c>
      <c r="B1306" s="15" t="s">
        <v>4440</v>
      </c>
      <c r="C1306" s="15" t="s">
        <v>4441</v>
      </c>
      <c r="D1306" s="15" t="s">
        <v>2395</v>
      </c>
      <c r="E1306" s="16">
        <v>38</v>
      </c>
      <c r="F1306" s="16">
        <v>2</v>
      </c>
      <c r="G1306" s="15" t="s">
        <v>97</v>
      </c>
      <c r="H1306" s="15" t="s">
        <v>46</v>
      </c>
      <c r="I1306" s="15" t="s">
        <v>4442</v>
      </c>
    </row>
    <row r="1307" spans="1:9" ht="12" customHeight="1" x14ac:dyDescent="0.15">
      <c r="A1307" s="14" t="s">
        <v>3754</v>
      </c>
      <c r="B1307" s="15" t="s">
        <v>4443</v>
      </c>
      <c r="C1307" s="15" t="s">
        <v>4444</v>
      </c>
      <c r="D1307" s="15" t="s">
        <v>2395</v>
      </c>
      <c r="E1307" s="16">
        <v>38.6</v>
      </c>
      <c r="F1307" s="16">
        <v>2</v>
      </c>
      <c r="G1307" s="15" t="s">
        <v>97</v>
      </c>
      <c r="H1307" s="15" t="s">
        <v>46</v>
      </c>
      <c r="I1307" s="15" t="s">
        <v>4445</v>
      </c>
    </row>
    <row r="1308" spans="1:9" ht="12" customHeight="1" x14ac:dyDescent="0.15">
      <c r="A1308" s="14" t="s">
        <v>3754</v>
      </c>
      <c r="B1308" s="15" t="s">
        <v>4446</v>
      </c>
      <c r="C1308" s="15" t="s">
        <v>4447</v>
      </c>
      <c r="D1308" s="15" t="s">
        <v>3149</v>
      </c>
      <c r="E1308" s="16">
        <v>39</v>
      </c>
      <c r="F1308" s="16">
        <v>2</v>
      </c>
      <c r="G1308" s="15" t="s">
        <v>97</v>
      </c>
      <c r="H1308" s="15" t="s">
        <v>46</v>
      </c>
      <c r="I1308" s="15" t="s">
        <v>4448</v>
      </c>
    </row>
    <row r="1309" spans="1:9" ht="12" customHeight="1" x14ac:dyDescent="0.15">
      <c r="A1309" s="14" t="s">
        <v>3754</v>
      </c>
      <c r="B1309" s="15" t="s">
        <v>4449</v>
      </c>
      <c r="C1309" s="15" t="s">
        <v>4450</v>
      </c>
      <c r="D1309" s="15" t="s">
        <v>2961</v>
      </c>
      <c r="E1309" s="16">
        <v>36.799999999999997</v>
      </c>
      <c r="F1309" s="16">
        <v>2</v>
      </c>
      <c r="G1309" s="15" t="s">
        <v>97</v>
      </c>
      <c r="H1309" s="15" t="s">
        <v>46</v>
      </c>
      <c r="I1309" s="15" t="s">
        <v>4451</v>
      </c>
    </row>
    <row r="1310" spans="1:9" ht="12" customHeight="1" x14ac:dyDescent="0.15">
      <c r="A1310" s="14" t="s">
        <v>3754</v>
      </c>
      <c r="B1310" s="15" t="s">
        <v>4452</v>
      </c>
      <c r="C1310" s="15" t="s">
        <v>4453</v>
      </c>
      <c r="D1310" s="15" t="s">
        <v>2961</v>
      </c>
      <c r="E1310" s="16">
        <v>39.799999999999997</v>
      </c>
      <c r="F1310" s="16">
        <v>2</v>
      </c>
      <c r="G1310" s="15" t="s">
        <v>97</v>
      </c>
      <c r="H1310" s="15" t="s">
        <v>46</v>
      </c>
      <c r="I1310" s="15" t="s">
        <v>4454</v>
      </c>
    </row>
    <row r="1311" spans="1:9" ht="12" customHeight="1" x14ac:dyDescent="0.15">
      <c r="A1311" s="14" t="s">
        <v>3754</v>
      </c>
      <c r="B1311" s="15" t="s">
        <v>4455</v>
      </c>
      <c r="C1311" s="15" t="s">
        <v>4456</v>
      </c>
      <c r="D1311" s="15" t="s">
        <v>2873</v>
      </c>
      <c r="E1311" s="16">
        <v>36.799999999999997</v>
      </c>
      <c r="F1311" s="16">
        <v>2</v>
      </c>
      <c r="G1311" s="15" t="s">
        <v>97</v>
      </c>
      <c r="H1311" s="15" t="s">
        <v>46</v>
      </c>
      <c r="I1311" s="15" t="s">
        <v>4457</v>
      </c>
    </row>
    <row r="1312" spans="1:9" ht="12" customHeight="1" x14ac:dyDescent="0.15">
      <c r="A1312" s="14" t="s">
        <v>3754</v>
      </c>
      <c r="B1312" s="15" t="s">
        <v>4458</v>
      </c>
      <c r="C1312" s="15" t="s">
        <v>4459</v>
      </c>
      <c r="D1312" s="15" t="s">
        <v>4460</v>
      </c>
      <c r="E1312" s="16">
        <v>38.6</v>
      </c>
      <c r="F1312" s="16">
        <v>2</v>
      </c>
      <c r="G1312" s="15" t="s">
        <v>97</v>
      </c>
      <c r="H1312" s="15" t="s">
        <v>46</v>
      </c>
      <c r="I1312" s="15" t="s">
        <v>4461</v>
      </c>
    </row>
    <row r="1313" spans="1:9" ht="12" customHeight="1" x14ac:dyDescent="0.15">
      <c r="A1313" s="14" t="s">
        <v>3754</v>
      </c>
      <c r="B1313" s="15" t="s">
        <v>4462</v>
      </c>
      <c r="C1313" s="15" t="s">
        <v>4463</v>
      </c>
      <c r="D1313" s="15" t="s">
        <v>3790</v>
      </c>
      <c r="E1313" s="16">
        <v>25</v>
      </c>
      <c r="F1313" s="16">
        <v>2</v>
      </c>
      <c r="G1313" s="15" t="s">
        <v>4464</v>
      </c>
      <c r="H1313" s="15" t="s">
        <v>54</v>
      </c>
      <c r="I1313" s="15" t="s">
        <v>4465</v>
      </c>
    </row>
    <row r="1314" spans="1:9" ht="12" customHeight="1" x14ac:dyDescent="0.15">
      <c r="A1314" s="14" t="s">
        <v>3754</v>
      </c>
      <c r="B1314" s="15" t="s">
        <v>4466</v>
      </c>
      <c r="C1314" s="15" t="s">
        <v>4467</v>
      </c>
      <c r="D1314" s="15" t="s">
        <v>4468</v>
      </c>
      <c r="E1314" s="16">
        <v>39</v>
      </c>
      <c r="F1314" s="16">
        <v>2</v>
      </c>
      <c r="G1314" s="15" t="s">
        <v>4432</v>
      </c>
      <c r="H1314" s="15" t="s">
        <v>14</v>
      </c>
      <c r="I1314" s="15" t="s">
        <v>4469</v>
      </c>
    </row>
    <row r="1315" spans="1:9" ht="12" customHeight="1" x14ac:dyDescent="0.15">
      <c r="A1315" s="14" t="s">
        <v>3754</v>
      </c>
      <c r="B1315" s="15" t="s">
        <v>4470</v>
      </c>
      <c r="C1315" s="15" t="s">
        <v>4471</v>
      </c>
      <c r="D1315" s="15" t="s">
        <v>4065</v>
      </c>
      <c r="E1315" s="16">
        <v>39.799999999999997</v>
      </c>
      <c r="F1315" s="16">
        <v>2</v>
      </c>
      <c r="G1315" s="15" t="s">
        <v>4432</v>
      </c>
      <c r="H1315" s="15" t="s">
        <v>46</v>
      </c>
      <c r="I1315" s="15" t="s">
        <v>4472</v>
      </c>
    </row>
    <row r="1316" spans="1:9" ht="12" customHeight="1" x14ac:dyDescent="0.15">
      <c r="A1316" s="14" t="s">
        <v>3754</v>
      </c>
      <c r="B1316" s="15" t="s">
        <v>4473</v>
      </c>
      <c r="C1316" s="15" t="s">
        <v>4474</v>
      </c>
      <c r="D1316" s="15" t="s">
        <v>3201</v>
      </c>
      <c r="E1316" s="16">
        <v>35</v>
      </c>
      <c r="F1316" s="16">
        <v>2</v>
      </c>
      <c r="G1316" s="15" t="s">
        <v>97</v>
      </c>
      <c r="H1316" s="15" t="s">
        <v>46</v>
      </c>
      <c r="I1316" s="15" t="s">
        <v>4475</v>
      </c>
    </row>
    <row r="1317" spans="1:9" ht="12" customHeight="1" x14ac:dyDescent="0.15">
      <c r="A1317" s="14" t="s">
        <v>3754</v>
      </c>
      <c r="B1317" s="15" t="s">
        <v>4476</v>
      </c>
      <c r="C1317" s="15" t="s">
        <v>4477</v>
      </c>
      <c r="D1317" s="15" t="s">
        <v>515</v>
      </c>
      <c r="E1317" s="16">
        <v>36</v>
      </c>
      <c r="F1317" s="16">
        <v>2</v>
      </c>
      <c r="G1317" s="15" t="s">
        <v>4432</v>
      </c>
      <c r="H1317" s="15" t="s">
        <v>46</v>
      </c>
      <c r="I1317" s="15" t="s">
        <v>4478</v>
      </c>
    </row>
    <row r="1318" spans="1:9" ht="12" customHeight="1" x14ac:dyDescent="0.15">
      <c r="A1318" s="14" t="s">
        <v>3754</v>
      </c>
      <c r="B1318" s="15" t="s">
        <v>4479</v>
      </c>
      <c r="C1318" s="15" t="s">
        <v>4480</v>
      </c>
      <c r="D1318" s="15" t="s">
        <v>515</v>
      </c>
      <c r="E1318" s="16">
        <v>39</v>
      </c>
      <c r="F1318" s="16">
        <v>2</v>
      </c>
      <c r="G1318" s="15" t="s">
        <v>4432</v>
      </c>
      <c r="H1318" s="15" t="s">
        <v>46</v>
      </c>
      <c r="I1318" s="15" t="s">
        <v>4481</v>
      </c>
    </row>
    <row r="1319" spans="1:9" ht="12" customHeight="1" x14ac:dyDescent="0.15">
      <c r="A1319" s="14" t="s">
        <v>3754</v>
      </c>
      <c r="B1319" s="15" t="s">
        <v>4482</v>
      </c>
      <c r="C1319" s="15" t="s">
        <v>4483</v>
      </c>
      <c r="D1319" s="15" t="s">
        <v>4289</v>
      </c>
      <c r="E1319" s="16">
        <v>38</v>
      </c>
      <c r="F1319" s="16">
        <v>2</v>
      </c>
      <c r="G1319" s="15" t="s">
        <v>97</v>
      </c>
      <c r="H1319" s="15" t="s">
        <v>46</v>
      </c>
      <c r="I1319" s="15" t="s">
        <v>4484</v>
      </c>
    </row>
    <row r="1320" spans="1:9" ht="12" customHeight="1" x14ac:dyDescent="0.15">
      <c r="A1320" s="14" t="s">
        <v>3754</v>
      </c>
      <c r="B1320" s="15" t="s">
        <v>4485</v>
      </c>
      <c r="C1320" s="15" t="s">
        <v>4486</v>
      </c>
      <c r="D1320" s="15" t="s">
        <v>2946</v>
      </c>
      <c r="E1320" s="16">
        <v>39.799999999999997</v>
      </c>
      <c r="F1320" s="16">
        <v>2</v>
      </c>
      <c r="G1320" s="15" t="s">
        <v>97</v>
      </c>
      <c r="H1320" s="15" t="s">
        <v>46</v>
      </c>
      <c r="I1320" s="15" t="s">
        <v>4487</v>
      </c>
    </row>
    <row r="1321" spans="1:9" ht="12" customHeight="1" x14ac:dyDescent="0.15">
      <c r="A1321" s="14" t="s">
        <v>3754</v>
      </c>
      <c r="B1321" s="15" t="s">
        <v>4488</v>
      </c>
      <c r="C1321" s="15" t="s">
        <v>4489</v>
      </c>
      <c r="D1321" s="15" t="s">
        <v>2934</v>
      </c>
      <c r="E1321" s="16">
        <v>36</v>
      </c>
      <c r="F1321" s="16">
        <v>2</v>
      </c>
      <c r="G1321" s="15" t="s">
        <v>4490</v>
      </c>
      <c r="H1321" s="15" t="s">
        <v>46</v>
      </c>
      <c r="I1321" s="15" t="s">
        <v>4491</v>
      </c>
    </row>
    <row r="1322" spans="1:9" ht="12" customHeight="1" x14ac:dyDescent="0.15">
      <c r="A1322" s="14" t="s">
        <v>3754</v>
      </c>
      <c r="B1322" s="15" t="s">
        <v>4492</v>
      </c>
      <c r="C1322" s="15" t="s">
        <v>4493</v>
      </c>
      <c r="D1322" s="15" t="s">
        <v>3836</v>
      </c>
      <c r="E1322" s="16">
        <v>32</v>
      </c>
      <c r="F1322" s="16">
        <v>2</v>
      </c>
      <c r="G1322" s="15" t="s">
        <v>108</v>
      </c>
      <c r="H1322" s="15" t="s">
        <v>46</v>
      </c>
      <c r="I1322" s="15" t="s">
        <v>4494</v>
      </c>
    </row>
    <row r="1323" spans="1:9" ht="12" customHeight="1" x14ac:dyDescent="0.15">
      <c r="A1323" s="14" t="s">
        <v>3754</v>
      </c>
      <c r="B1323" s="15" t="s">
        <v>4495</v>
      </c>
      <c r="C1323" s="15" t="s">
        <v>4496</v>
      </c>
      <c r="D1323" s="15" t="s">
        <v>3836</v>
      </c>
      <c r="E1323" s="16">
        <v>26</v>
      </c>
      <c r="F1323" s="16">
        <v>2</v>
      </c>
      <c r="G1323" s="15" t="s">
        <v>108</v>
      </c>
      <c r="H1323" s="15" t="s">
        <v>46</v>
      </c>
      <c r="I1323" s="15" t="s">
        <v>4497</v>
      </c>
    </row>
    <row r="1324" spans="1:9" ht="12" customHeight="1" x14ac:dyDescent="0.15">
      <c r="A1324" s="14" t="s">
        <v>3754</v>
      </c>
      <c r="B1324" s="15" t="s">
        <v>4498</v>
      </c>
      <c r="C1324" s="15" t="s">
        <v>4499</v>
      </c>
      <c r="D1324" s="15" t="s">
        <v>3836</v>
      </c>
      <c r="E1324" s="16">
        <v>36</v>
      </c>
      <c r="F1324" s="16">
        <v>2</v>
      </c>
      <c r="G1324" s="15" t="s">
        <v>108</v>
      </c>
      <c r="H1324" s="15" t="s">
        <v>46</v>
      </c>
      <c r="I1324" s="15" t="s">
        <v>4500</v>
      </c>
    </row>
    <row r="1325" spans="1:9" ht="12" customHeight="1" x14ac:dyDescent="0.15">
      <c r="A1325" s="14" t="s">
        <v>3754</v>
      </c>
      <c r="B1325" s="15" t="s">
        <v>4501</v>
      </c>
      <c r="C1325" s="15" t="s">
        <v>4502</v>
      </c>
      <c r="D1325" s="15" t="s">
        <v>2395</v>
      </c>
      <c r="E1325" s="16">
        <v>38.799999999999997</v>
      </c>
      <c r="F1325" s="16">
        <v>2</v>
      </c>
      <c r="G1325" s="15" t="s">
        <v>108</v>
      </c>
      <c r="H1325" s="15" t="s">
        <v>46</v>
      </c>
      <c r="I1325" s="15" t="s">
        <v>4380</v>
      </c>
    </row>
    <row r="1326" spans="1:9" ht="12" customHeight="1" x14ac:dyDescent="0.15">
      <c r="A1326" s="14" t="s">
        <v>3754</v>
      </c>
      <c r="B1326" s="15" t="s">
        <v>4503</v>
      </c>
      <c r="C1326" s="15" t="s">
        <v>4504</v>
      </c>
      <c r="D1326" s="15" t="s">
        <v>2395</v>
      </c>
      <c r="E1326" s="16">
        <v>39.799999999999997</v>
      </c>
      <c r="F1326" s="16">
        <v>2</v>
      </c>
      <c r="G1326" s="15" t="s">
        <v>108</v>
      </c>
      <c r="H1326" s="15" t="s">
        <v>46</v>
      </c>
      <c r="I1326" s="15" t="s">
        <v>4505</v>
      </c>
    </row>
    <row r="1327" spans="1:9" ht="12" customHeight="1" x14ac:dyDescent="0.15">
      <c r="A1327" s="14" t="s">
        <v>3754</v>
      </c>
      <c r="B1327" s="15" t="s">
        <v>4506</v>
      </c>
      <c r="C1327" s="15" t="s">
        <v>4507</v>
      </c>
      <c r="D1327" s="15" t="s">
        <v>2395</v>
      </c>
      <c r="E1327" s="16">
        <v>39</v>
      </c>
      <c r="F1327" s="16">
        <v>2</v>
      </c>
      <c r="G1327" s="15" t="s">
        <v>108</v>
      </c>
      <c r="H1327" s="15" t="s">
        <v>46</v>
      </c>
      <c r="I1327" s="15" t="s">
        <v>4508</v>
      </c>
    </row>
    <row r="1328" spans="1:9" ht="12" customHeight="1" x14ac:dyDescent="0.15">
      <c r="A1328" s="14" t="s">
        <v>3754</v>
      </c>
      <c r="B1328" s="15" t="s">
        <v>4509</v>
      </c>
      <c r="C1328" s="15" t="s">
        <v>4510</v>
      </c>
      <c r="D1328" s="15" t="s">
        <v>2395</v>
      </c>
      <c r="E1328" s="16">
        <v>38.6</v>
      </c>
      <c r="F1328" s="16">
        <v>2</v>
      </c>
      <c r="G1328" s="15" t="s">
        <v>108</v>
      </c>
      <c r="H1328" s="15" t="s">
        <v>46</v>
      </c>
      <c r="I1328" s="15" t="s">
        <v>4511</v>
      </c>
    </row>
    <row r="1329" spans="1:9" ht="12" customHeight="1" x14ac:dyDescent="0.15">
      <c r="A1329" s="14" t="s">
        <v>3754</v>
      </c>
      <c r="B1329" s="15" t="s">
        <v>4512</v>
      </c>
      <c r="C1329" s="15" t="s">
        <v>4513</v>
      </c>
      <c r="D1329" s="15" t="s">
        <v>4514</v>
      </c>
      <c r="E1329" s="16">
        <v>26.8</v>
      </c>
      <c r="F1329" s="16">
        <v>2</v>
      </c>
      <c r="G1329" s="15" t="s">
        <v>4515</v>
      </c>
      <c r="H1329" s="15" t="s">
        <v>14</v>
      </c>
      <c r="I1329" s="15" t="s">
        <v>4516</v>
      </c>
    </row>
    <row r="1330" spans="1:9" ht="12" customHeight="1" x14ac:dyDescent="0.15">
      <c r="A1330" s="14" t="s">
        <v>3754</v>
      </c>
      <c r="B1330" s="15" t="s">
        <v>4517</v>
      </c>
      <c r="C1330" s="15" t="s">
        <v>4518</v>
      </c>
      <c r="D1330" s="15" t="s">
        <v>4519</v>
      </c>
      <c r="E1330" s="16">
        <v>39.799999999999997</v>
      </c>
      <c r="F1330" s="16">
        <v>2</v>
      </c>
      <c r="G1330" s="15" t="s">
        <v>4515</v>
      </c>
      <c r="H1330" s="15" t="s">
        <v>46</v>
      </c>
      <c r="I1330" s="15" t="s">
        <v>4520</v>
      </c>
    </row>
    <row r="1331" spans="1:9" ht="12" customHeight="1" x14ac:dyDescent="0.15">
      <c r="A1331" s="14" t="s">
        <v>3754</v>
      </c>
      <c r="B1331" s="15" t="s">
        <v>4521</v>
      </c>
      <c r="C1331" s="15" t="s">
        <v>4522</v>
      </c>
      <c r="D1331" s="15" t="s">
        <v>3825</v>
      </c>
      <c r="E1331" s="16">
        <v>39.799999999999997</v>
      </c>
      <c r="F1331" s="16">
        <v>2</v>
      </c>
      <c r="G1331" s="15" t="s">
        <v>108</v>
      </c>
      <c r="H1331" s="15" t="s">
        <v>46</v>
      </c>
      <c r="I1331" s="15" t="s">
        <v>4523</v>
      </c>
    </row>
    <row r="1332" spans="1:9" ht="12" customHeight="1" x14ac:dyDescent="0.15">
      <c r="A1332" s="14" t="s">
        <v>3754</v>
      </c>
      <c r="B1332" s="15" t="s">
        <v>4524</v>
      </c>
      <c r="C1332" s="15" t="s">
        <v>4525</v>
      </c>
      <c r="D1332" s="15" t="s">
        <v>3825</v>
      </c>
      <c r="E1332" s="16">
        <v>36.799999999999997</v>
      </c>
      <c r="F1332" s="16">
        <v>2</v>
      </c>
      <c r="G1332" s="15" t="s">
        <v>108</v>
      </c>
      <c r="H1332" s="15" t="s">
        <v>46</v>
      </c>
      <c r="I1332" s="15" t="s">
        <v>4526</v>
      </c>
    </row>
    <row r="1333" spans="1:9" ht="12" customHeight="1" x14ac:dyDescent="0.15">
      <c r="A1333" s="14" t="s">
        <v>3754</v>
      </c>
      <c r="B1333" s="15" t="s">
        <v>4527</v>
      </c>
      <c r="C1333" s="15" t="s">
        <v>4528</v>
      </c>
      <c r="D1333" s="15" t="s">
        <v>3840</v>
      </c>
      <c r="E1333" s="16">
        <v>38</v>
      </c>
      <c r="F1333" s="16">
        <v>2</v>
      </c>
      <c r="G1333" s="15" t="s">
        <v>108</v>
      </c>
      <c r="H1333" s="15" t="s">
        <v>46</v>
      </c>
      <c r="I1333" s="15" t="s">
        <v>4529</v>
      </c>
    </row>
    <row r="1334" spans="1:9" ht="12" customHeight="1" x14ac:dyDescent="0.15">
      <c r="A1334" s="14" t="s">
        <v>3754</v>
      </c>
      <c r="B1334" s="15" t="s">
        <v>4530</v>
      </c>
      <c r="C1334" s="15" t="s">
        <v>4531</v>
      </c>
      <c r="D1334" s="15" t="s">
        <v>4532</v>
      </c>
      <c r="E1334" s="16">
        <v>36.799999999999997</v>
      </c>
      <c r="F1334" s="16">
        <v>2</v>
      </c>
      <c r="G1334" s="15" t="s">
        <v>108</v>
      </c>
      <c r="H1334" s="15" t="s">
        <v>46</v>
      </c>
      <c r="I1334" s="15" t="s">
        <v>4533</v>
      </c>
    </row>
    <row r="1335" spans="1:9" ht="12" customHeight="1" x14ac:dyDescent="0.15">
      <c r="A1335" s="14" t="s">
        <v>3754</v>
      </c>
      <c r="B1335" s="15" t="s">
        <v>4534</v>
      </c>
      <c r="C1335" s="15" t="s">
        <v>4535</v>
      </c>
      <c r="D1335" s="15" t="s">
        <v>188</v>
      </c>
      <c r="E1335" s="16">
        <v>39.799999999999997</v>
      </c>
      <c r="F1335" s="16">
        <v>2</v>
      </c>
      <c r="G1335" s="15" t="s">
        <v>108</v>
      </c>
      <c r="H1335" s="15" t="s">
        <v>46</v>
      </c>
      <c r="I1335" s="15" t="s">
        <v>4536</v>
      </c>
    </row>
    <row r="1336" spans="1:9" ht="12" customHeight="1" x14ac:dyDescent="0.15">
      <c r="A1336" s="14" t="s">
        <v>3754</v>
      </c>
      <c r="B1336" s="15" t="s">
        <v>4537</v>
      </c>
      <c r="C1336" s="15" t="s">
        <v>4538</v>
      </c>
      <c r="D1336" s="15" t="s">
        <v>4539</v>
      </c>
      <c r="E1336" s="16">
        <v>36</v>
      </c>
      <c r="F1336" s="16">
        <v>2</v>
      </c>
      <c r="G1336" s="15" t="s">
        <v>108</v>
      </c>
      <c r="H1336" s="15" t="s">
        <v>2008</v>
      </c>
      <c r="I1336" s="15" t="s">
        <v>4540</v>
      </c>
    </row>
    <row r="1337" spans="1:9" ht="12" customHeight="1" x14ac:dyDescent="0.15">
      <c r="A1337" s="14" t="s">
        <v>3754</v>
      </c>
      <c r="B1337" s="15" t="s">
        <v>4541</v>
      </c>
      <c r="C1337" s="15" t="s">
        <v>4542</v>
      </c>
      <c r="D1337" s="15" t="s">
        <v>515</v>
      </c>
      <c r="E1337" s="16">
        <v>36</v>
      </c>
      <c r="F1337" s="16">
        <v>2</v>
      </c>
      <c r="G1337" s="15" t="s">
        <v>4515</v>
      </c>
      <c r="H1337" s="15" t="s">
        <v>46</v>
      </c>
      <c r="I1337" s="15" t="s">
        <v>4478</v>
      </c>
    </row>
    <row r="1338" spans="1:9" ht="12" customHeight="1" x14ac:dyDescent="0.15">
      <c r="A1338" s="14" t="s">
        <v>3754</v>
      </c>
      <c r="B1338" s="15" t="s">
        <v>4543</v>
      </c>
      <c r="C1338" s="15" t="s">
        <v>4544</v>
      </c>
      <c r="D1338" s="15" t="s">
        <v>4289</v>
      </c>
      <c r="E1338" s="16">
        <v>38.6</v>
      </c>
      <c r="F1338" s="16">
        <v>2</v>
      </c>
      <c r="G1338" s="15" t="s">
        <v>108</v>
      </c>
      <c r="H1338" s="15" t="s">
        <v>46</v>
      </c>
      <c r="I1338" s="15" t="s">
        <v>4046</v>
      </c>
    </row>
    <row r="1339" spans="1:9" ht="12" customHeight="1" x14ac:dyDescent="0.15">
      <c r="A1339" s="14" t="s">
        <v>3754</v>
      </c>
      <c r="B1339" s="15" t="s">
        <v>4545</v>
      </c>
      <c r="C1339" s="15" t="s">
        <v>4546</v>
      </c>
      <c r="D1339" s="15" t="s">
        <v>2182</v>
      </c>
      <c r="E1339" s="16">
        <v>28</v>
      </c>
      <c r="F1339" s="16">
        <v>2</v>
      </c>
      <c r="G1339" s="15" t="s">
        <v>123</v>
      </c>
      <c r="H1339" s="15" t="s">
        <v>14</v>
      </c>
      <c r="I1339" s="15" t="s">
        <v>4547</v>
      </c>
    </row>
    <row r="1340" spans="1:9" ht="12" customHeight="1" x14ac:dyDescent="0.15">
      <c r="A1340" s="14" t="s">
        <v>3754</v>
      </c>
      <c r="B1340" s="15" t="s">
        <v>4548</v>
      </c>
      <c r="C1340" s="15" t="s">
        <v>4549</v>
      </c>
      <c r="D1340" s="15" t="s">
        <v>3757</v>
      </c>
      <c r="E1340" s="16">
        <v>25.8</v>
      </c>
      <c r="F1340" s="16">
        <v>2</v>
      </c>
      <c r="G1340" s="15" t="s">
        <v>4550</v>
      </c>
      <c r="H1340" s="15" t="s">
        <v>14</v>
      </c>
      <c r="I1340" s="15" t="s">
        <v>4551</v>
      </c>
    </row>
    <row r="1341" spans="1:9" ht="12" customHeight="1" x14ac:dyDescent="0.15">
      <c r="A1341" s="14" t="s">
        <v>3754</v>
      </c>
      <c r="B1341" s="15" t="s">
        <v>4552</v>
      </c>
      <c r="C1341" s="15" t="s">
        <v>4553</v>
      </c>
      <c r="D1341" s="15" t="s">
        <v>2826</v>
      </c>
      <c r="E1341" s="16">
        <v>36</v>
      </c>
      <c r="F1341" s="16">
        <v>2</v>
      </c>
      <c r="G1341" s="15" t="s">
        <v>4554</v>
      </c>
      <c r="H1341" s="15" t="s">
        <v>4555</v>
      </c>
      <c r="I1341" s="15" t="s">
        <v>4556</v>
      </c>
    </row>
    <row r="1342" spans="1:9" ht="12" customHeight="1" x14ac:dyDescent="0.15">
      <c r="A1342" s="14" t="s">
        <v>3754</v>
      </c>
      <c r="B1342" s="15" t="s">
        <v>4557</v>
      </c>
      <c r="C1342" s="15" t="s">
        <v>4558</v>
      </c>
      <c r="D1342" s="15" t="s">
        <v>3149</v>
      </c>
      <c r="E1342" s="16">
        <v>36.799999999999997</v>
      </c>
      <c r="F1342" s="16">
        <v>2</v>
      </c>
      <c r="G1342" s="15" t="s">
        <v>123</v>
      </c>
      <c r="H1342" s="15" t="s">
        <v>46</v>
      </c>
      <c r="I1342" s="15" t="s">
        <v>4372</v>
      </c>
    </row>
    <row r="1343" spans="1:9" ht="12" customHeight="1" x14ac:dyDescent="0.15">
      <c r="A1343" s="14" t="s">
        <v>3754</v>
      </c>
      <c r="B1343" s="15" t="s">
        <v>4559</v>
      </c>
      <c r="C1343" s="15" t="s">
        <v>4560</v>
      </c>
      <c r="D1343" s="15" t="s">
        <v>2395</v>
      </c>
      <c r="E1343" s="16">
        <v>39</v>
      </c>
      <c r="F1343" s="16">
        <v>2</v>
      </c>
      <c r="G1343" s="15" t="s">
        <v>123</v>
      </c>
      <c r="H1343" s="15" t="s">
        <v>46</v>
      </c>
      <c r="I1343" s="15" t="s">
        <v>4561</v>
      </c>
    </row>
    <row r="1344" spans="1:9" ht="12" customHeight="1" x14ac:dyDescent="0.15">
      <c r="A1344" s="14" t="s">
        <v>3754</v>
      </c>
      <c r="B1344" s="15" t="s">
        <v>4562</v>
      </c>
      <c r="C1344" s="15" t="s">
        <v>4563</v>
      </c>
      <c r="D1344" s="15" t="s">
        <v>3149</v>
      </c>
      <c r="E1344" s="16">
        <v>36.799999999999997</v>
      </c>
      <c r="F1344" s="16">
        <v>2</v>
      </c>
      <c r="G1344" s="15" t="s">
        <v>123</v>
      </c>
      <c r="H1344" s="15" t="s">
        <v>46</v>
      </c>
      <c r="I1344" s="15" t="s">
        <v>4564</v>
      </c>
    </row>
    <row r="1345" spans="1:9" ht="12" customHeight="1" x14ac:dyDescent="0.15">
      <c r="A1345" s="14" t="s">
        <v>3754</v>
      </c>
      <c r="B1345" s="15" t="s">
        <v>4565</v>
      </c>
      <c r="C1345" s="15" t="s">
        <v>4566</v>
      </c>
      <c r="D1345" s="15" t="s">
        <v>2395</v>
      </c>
      <c r="E1345" s="16">
        <v>29.8</v>
      </c>
      <c r="F1345" s="16">
        <v>2</v>
      </c>
      <c r="G1345" s="15" t="s">
        <v>123</v>
      </c>
      <c r="H1345" s="15" t="s">
        <v>46</v>
      </c>
      <c r="I1345" s="15" t="s">
        <v>4567</v>
      </c>
    </row>
    <row r="1346" spans="1:9" ht="12" customHeight="1" x14ac:dyDescent="0.15">
      <c r="A1346" s="14" t="s">
        <v>3754</v>
      </c>
      <c r="B1346" s="15" t="s">
        <v>4568</v>
      </c>
      <c r="C1346" s="15" t="s">
        <v>4569</v>
      </c>
      <c r="D1346" s="15" t="s">
        <v>4570</v>
      </c>
      <c r="E1346" s="16">
        <v>39.799999999999997</v>
      </c>
      <c r="F1346" s="16">
        <v>2</v>
      </c>
      <c r="G1346" s="15" t="s">
        <v>123</v>
      </c>
      <c r="H1346" s="15" t="s">
        <v>46</v>
      </c>
      <c r="I1346" s="15" t="s">
        <v>4571</v>
      </c>
    </row>
    <row r="1347" spans="1:9" ht="12" customHeight="1" x14ac:dyDescent="0.15">
      <c r="A1347" s="14" t="s">
        <v>3754</v>
      </c>
      <c r="B1347" s="15" t="s">
        <v>4572</v>
      </c>
      <c r="C1347" s="15" t="s">
        <v>4573</v>
      </c>
      <c r="D1347" s="15" t="s">
        <v>3825</v>
      </c>
      <c r="E1347" s="16">
        <v>36.799999999999997</v>
      </c>
      <c r="F1347" s="16">
        <v>2</v>
      </c>
      <c r="G1347" s="15" t="s">
        <v>123</v>
      </c>
      <c r="H1347" s="15" t="s">
        <v>46</v>
      </c>
      <c r="I1347" s="15" t="s">
        <v>4574</v>
      </c>
    </row>
    <row r="1348" spans="1:9" ht="12" customHeight="1" x14ac:dyDescent="0.15">
      <c r="A1348" s="14" t="s">
        <v>3754</v>
      </c>
      <c r="B1348" s="15" t="s">
        <v>4575</v>
      </c>
      <c r="C1348" s="15" t="s">
        <v>4576</v>
      </c>
      <c r="D1348" s="15" t="s">
        <v>3825</v>
      </c>
      <c r="E1348" s="16">
        <v>39.799999999999997</v>
      </c>
      <c r="F1348" s="16">
        <v>2</v>
      </c>
      <c r="G1348" s="15" t="s">
        <v>123</v>
      </c>
      <c r="H1348" s="15" t="s">
        <v>46</v>
      </c>
      <c r="I1348" s="15" t="s">
        <v>4577</v>
      </c>
    </row>
    <row r="1349" spans="1:9" ht="12" customHeight="1" x14ac:dyDescent="0.15">
      <c r="A1349" s="14" t="s">
        <v>3754</v>
      </c>
      <c r="B1349" s="15" t="s">
        <v>4578</v>
      </c>
      <c r="C1349" s="15" t="s">
        <v>4579</v>
      </c>
      <c r="D1349" s="15" t="s">
        <v>2182</v>
      </c>
      <c r="E1349" s="16">
        <v>30</v>
      </c>
      <c r="F1349" s="16">
        <v>2</v>
      </c>
      <c r="G1349" s="15" t="s">
        <v>123</v>
      </c>
      <c r="H1349" s="15" t="s">
        <v>14</v>
      </c>
      <c r="I1349" s="15" t="s">
        <v>4580</v>
      </c>
    </row>
    <row r="1350" spans="1:9" ht="12" customHeight="1" x14ac:dyDescent="0.15">
      <c r="A1350" s="14" t="s">
        <v>3754</v>
      </c>
      <c r="B1350" s="15" t="s">
        <v>4581</v>
      </c>
      <c r="C1350" s="15" t="s">
        <v>4582</v>
      </c>
      <c r="D1350" s="15" t="s">
        <v>2182</v>
      </c>
      <c r="E1350" s="16">
        <v>32</v>
      </c>
      <c r="F1350" s="16">
        <v>2</v>
      </c>
      <c r="G1350" s="15" t="s">
        <v>123</v>
      </c>
      <c r="H1350" s="15" t="s">
        <v>14</v>
      </c>
      <c r="I1350" s="15" t="s">
        <v>4583</v>
      </c>
    </row>
    <row r="1351" spans="1:9" ht="12" customHeight="1" x14ac:dyDescent="0.15">
      <c r="A1351" s="14" t="s">
        <v>3754</v>
      </c>
      <c r="B1351" s="15" t="s">
        <v>4584</v>
      </c>
      <c r="C1351" s="15" t="s">
        <v>4585</v>
      </c>
      <c r="D1351" s="15" t="s">
        <v>3928</v>
      </c>
      <c r="E1351" s="16">
        <v>30</v>
      </c>
      <c r="F1351" s="16">
        <v>2</v>
      </c>
      <c r="G1351" s="15" t="s">
        <v>4586</v>
      </c>
      <c r="H1351" s="15" t="s">
        <v>14</v>
      </c>
      <c r="I1351" s="15" t="s">
        <v>4587</v>
      </c>
    </row>
    <row r="1352" spans="1:9" ht="12" customHeight="1" x14ac:dyDescent="0.15">
      <c r="A1352" s="14" t="s">
        <v>3754</v>
      </c>
      <c r="B1352" s="15" t="s">
        <v>4588</v>
      </c>
      <c r="C1352" s="15" t="s">
        <v>4589</v>
      </c>
      <c r="D1352" s="15" t="s">
        <v>2182</v>
      </c>
      <c r="E1352" s="16">
        <v>35</v>
      </c>
      <c r="F1352" s="16">
        <v>2</v>
      </c>
      <c r="G1352" s="15" t="s">
        <v>1191</v>
      </c>
      <c r="H1352" s="15" t="s">
        <v>14</v>
      </c>
      <c r="I1352" s="15" t="s">
        <v>4590</v>
      </c>
    </row>
    <row r="1353" spans="1:9" ht="12" customHeight="1" x14ac:dyDescent="0.15">
      <c r="A1353" s="14" t="s">
        <v>3754</v>
      </c>
      <c r="B1353" s="15" t="s">
        <v>4591</v>
      </c>
      <c r="C1353" s="15" t="s">
        <v>4592</v>
      </c>
      <c r="D1353" s="15" t="s">
        <v>3797</v>
      </c>
      <c r="E1353" s="16">
        <v>39.799999999999997</v>
      </c>
      <c r="F1353" s="16">
        <v>2</v>
      </c>
      <c r="G1353" s="15" t="s">
        <v>4593</v>
      </c>
      <c r="H1353" s="15" t="s">
        <v>46</v>
      </c>
      <c r="I1353" s="15" t="s">
        <v>4594</v>
      </c>
    </row>
    <row r="1354" spans="1:9" ht="12" customHeight="1" x14ac:dyDescent="0.15">
      <c r="A1354" s="14" t="s">
        <v>3754</v>
      </c>
      <c r="B1354" s="15" t="s">
        <v>4595</v>
      </c>
      <c r="C1354" s="15" t="s">
        <v>4596</v>
      </c>
      <c r="D1354" s="15" t="s">
        <v>76</v>
      </c>
      <c r="E1354" s="16">
        <v>32.799999999999997</v>
      </c>
      <c r="F1354" s="16">
        <v>2</v>
      </c>
      <c r="G1354" s="15" t="s">
        <v>123</v>
      </c>
      <c r="H1354" s="15" t="s">
        <v>14</v>
      </c>
      <c r="I1354" s="15" t="s">
        <v>4597</v>
      </c>
    </row>
    <row r="1355" spans="1:9" ht="12" customHeight="1" x14ac:dyDescent="0.15">
      <c r="A1355" s="14" t="s">
        <v>3754</v>
      </c>
      <c r="B1355" s="15" t="s">
        <v>4598</v>
      </c>
      <c r="C1355" s="15" t="s">
        <v>4599</v>
      </c>
      <c r="D1355" s="15" t="s">
        <v>76</v>
      </c>
      <c r="E1355" s="16">
        <v>32.799999999999997</v>
      </c>
      <c r="F1355" s="16">
        <v>2</v>
      </c>
      <c r="G1355" s="15" t="s">
        <v>123</v>
      </c>
      <c r="H1355" s="15" t="s">
        <v>14</v>
      </c>
      <c r="I1355" s="15" t="s">
        <v>4597</v>
      </c>
    </row>
    <row r="1356" spans="1:9" ht="12" customHeight="1" x14ac:dyDescent="0.15">
      <c r="A1356" s="14" t="s">
        <v>3754</v>
      </c>
      <c r="B1356" s="15" t="s">
        <v>4600</v>
      </c>
      <c r="C1356" s="15" t="s">
        <v>4601</v>
      </c>
      <c r="D1356" s="15" t="s">
        <v>4289</v>
      </c>
      <c r="E1356" s="16">
        <v>35</v>
      </c>
      <c r="F1356" s="16">
        <v>2</v>
      </c>
      <c r="G1356" s="15" t="s">
        <v>123</v>
      </c>
      <c r="H1356" s="15" t="s">
        <v>46</v>
      </c>
      <c r="I1356" s="15" t="s">
        <v>4602</v>
      </c>
    </row>
    <row r="1357" spans="1:9" ht="12" customHeight="1" x14ac:dyDescent="0.15">
      <c r="A1357" s="14" t="s">
        <v>3754</v>
      </c>
      <c r="B1357" s="15" t="s">
        <v>4603</v>
      </c>
      <c r="C1357" s="15" t="s">
        <v>4604</v>
      </c>
      <c r="D1357" s="15" t="s">
        <v>4605</v>
      </c>
      <c r="E1357" s="16">
        <v>29.8</v>
      </c>
      <c r="F1357" s="16">
        <v>2</v>
      </c>
      <c r="G1357" s="15" t="s">
        <v>4606</v>
      </c>
      <c r="H1357" s="15" t="s">
        <v>14</v>
      </c>
      <c r="I1357" s="15" t="s">
        <v>4607</v>
      </c>
    </row>
    <row r="1358" spans="1:9" ht="12" customHeight="1" x14ac:dyDescent="0.15">
      <c r="A1358" s="14" t="s">
        <v>3754</v>
      </c>
      <c r="B1358" s="40" t="s">
        <v>4608</v>
      </c>
      <c r="C1358" s="15" t="s">
        <v>4609</v>
      </c>
      <c r="D1358" s="15" t="s">
        <v>3320</v>
      </c>
      <c r="E1358" s="16">
        <v>32</v>
      </c>
      <c r="F1358" s="16">
        <v>2</v>
      </c>
      <c r="G1358" s="15" t="s">
        <v>4610</v>
      </c>
      <c r="H1358" s="15" t="s">
        <v>46</v>
      </c>
      <c r="I1358" s="15" t="s">
        <v>4611</v>
      </c>
    </row>
    <row r="1359" spans="1:9" ht="12" customHeight="1" x14ac:dyDescent="0.15">
      <c r="A1359" s="14" t="s">
        <v>3754</v>
      </c>
      <c r="B1359" s="15" t="s">
        <v>4612</v>
      </c>
      <c r="C1359" s="15" t="s">
        <v>4613</v>
      </c>
      <c r="D1359" s="15" t="s">
        <v>4614</v>
      </c>
      <c r="E1359" s="16">
        <v>32</v>
      </c>
      <c r="F1359" s="16">
        <v>2</v>
      </c>
      <c r="G1359" s="15" t="s">
        <v>4615</v>
      </c>
      <c r="H1359" s="15" t="s">
        <v>54</v>
      </c>
      <c r="I1359" s="15" t="s">
        <v>4616</v>
      </c>
    </row>
    <row r="1360" spans="1:9" ht="12" customHeight="1" x14ac:dyDescent="0.15">
      <c r="A1360" s="14" t="s">
        <v>3754</v>
      </c>
      <c r="B1360" s="15" t="s">
        <v>4617</v>
      </c>
      <c r="C1360" s="15" t="s">
        <v>4618</v>
      </c>
      <c r="D1360" s="15" t="s">
        <v>4619</v>
      </c>
      <c r="E1360" s="16">
        <v>30</v>
      </c>
      <c r="F1360" s="16">
        <v>2</v>
      </c>
      <c r="G1360" s="15" t="s">
        <v>4620</v>
      </c>
      <c r="H1360" s="15" t="s">
        <v>46</v>
      </c>
      <c r="I1360" s="15" t="s">
        <v>4151</v>
      </c>
    </row>
    <row r="1361" spans="1:9" ht="12" customHeight="1" x14ac:dyDescent="0.15">
      <c r="A1361" s="14" t="s">
        <v>3754</v>
      </c>
      <c r="B1361" s="15" t="s">
        <v>4621</v>
      </c>
      <c r="C1361" s="15" t="s">
        <v>4622</v>
      </c>
      <c r="D1361" s="15" t="s">
        <v>4623</v>
      </c>
      <c r="E1361" s="16">
        <v>26.8</v>
      </c>
      <c r="F1361" s="16">
        <v>2</v>
      </c>
      <c r="G1361" s="15" t="s">
        <v>4624</v>
      </c>
      <c r="H1361" s="15" t="s">
        <v>14</v>
      </c>
      <c r="I1361" s="15" t="s">
        <v>4625</v>
      </c>
    </row>
    <row r="1362" spans="1:9" ht="12" customHeight="1" x14ac:dyDescent="0.15">
      <c r="A1362" s="14" t="s">
        <v>3754</v>
      </c>
      <c r="B1362" s="15" t="s">
        <v>4626</v>
      </c>
      <c r="C1362" s="15" t="s">
        <v>4627</v>
      </c>
      <c r="D1362" s="15" t="s">
        <v>4623</v>
      </c>
      <c r="E1362" s="16">
        <v>26.8</v>
      </c>
      <c r="F1362" s="16">
        <v>2</v>
      </c>
      <c r="G1362" s="15" t="s">
        <v>4628</v>
      </c>
      <c r="H1362" s="15" t="s">
        <v>14</v>
      </c>
      <c r="I1362" s="15" t="s">
        <v>4629</v>
      </c>
    </row>
    <row r="1363" spans="1:9" ht="12" customHeight="1" x14ac:dyDescent="0.15">
      <c r="A1363" s="14" t="s">
        <v>3754</v>
      </c>
      <c r="B1363" s="15" t="s">
        <v>4630</v>
      </c>
      <c r="C1363" s="15" t="s">
        <v>4631</v>
      </c>
      <c r="D1363" s="15" t="s">
        <v>4619</v>
      </c>
      <c r="E1363" s="16">
        <v>32</v>
      </c>
      <c r="F1363" s="16">
        <v>2</v>
      </c>
      <c r="G1363" s="15" t="s">
        <v>4632</v>
      </c>
      <c r="H1363" s="15" t="s">
        <v>46</v>
      </c>
      <c r="I1363" s="15" t="s">
        <v>4633</v>
      </c>
    </row>
    <row r="1364" spans="1:9" ht="12" customHeight="1" x14ac:dyDescent="0.15">
      <c r="A1364" s="14" t="s">
        <v>3754</v>
      </c>
      <c r="B1364" s="15" t="s">
        <v>4634</v>
      </c>
      <c r="C1364" s="15" t="s">
        <v>4635</v>
      </c>
      <c r="D1364" s="15" t="s">
        <v>3836</v>
      </c>
      <c r="E1364" s="16">
        <v>32</v>
      </c>
      <c r="F1364" s="16">
        <v>2</v>
      </c>
      <c r="G1364" s="15" t="s">
        <v>144</v>
      </c>
      <c r="H1364" s="15" t="s">
        <v>46</v>
      </c>
      <c r="I1364" s="15" t="s">
        <v>4636</v>
      </c>
    </row>
    <row r="1365" spans="1:9" ht="12" customHeight="1" x14ac:dyDescent="0.15">
      <c r="A1365" s="14" t="s">
        <v>3754</v>
      </c>
      <c r="B1365" s="15" t="s">
        <v>4637</v>
      </c>
      <c r="C1365" s="15" t="s">
        <v>4638</v>
      </c>
      <c r="D1365" s="15" t="s">
        <v>2395</v>
      </c>
      <c r="E1365" s="16">
        <v>38.6</v>
      </c>
      <c r="F1365" s="16">
        <v>2</v>
      </c>
      <c r="G1365" s="15" t="s">
        <v>144</v>
      </c>
      <c r="H1365" s="15" t="s">
        <v>46</v>
      </c>
      <c r="I1365" s="15" t="s">
        <v>4639</v>
      </c>
    </row>
    <row r="1366" spans="1:9" ht="12" customHeight="1" x14ac:dyDescent="0.15">
      <c r="A1366" s="14" t="s">
        <v>3754</v>
      </c>
      <c r="B1366" s="15" t="s">
        <v>4640</v>
      </c>
      <c r="C1366" s="15" t="s">
        <v>4641</v>
      </c>
      <c r="D1366" s="15" t="s">
        <v>4642</v>
      </c>
      <c r="E1366" s="16">
        <v>36.799999999999997</v>
      </c>
      <c r="F1366" s="16">
        <v>2</v>
      </c>
      <c r="G1366" s="15" t="s">
        <v>144</v>
      </c>
      <c r="H1366" s="15" t="s">
        <v>46</v>
      </c>
      <c r="I1366" s="15" t="s">
        <v>4643</v>
      </c>
    </row>
    <row r="1367" spans="1:9" ht="12" customHeight="1" x14ac:dyDescent="0.15">
      <c r="A1367" s="14" t="s">
        <v>3754</v>
      </c>
      <c r="B1367" s="15" t="s">
        <v>4644</v>
      </c>
      <c r="C1367" s="15" t="s">
        <v>4645</v>
      </c>
      <c r="D1367" s="15" t="s">
        <v>3874</v>
      </c>
      <c r="E1367" s="16">
        <v>29.8</v>
      </c>
      <c r="F1367" s="16">
        <v>2</v>
      </c>
      <c r="G1367" s="15" t="s">
        <v>144</v>
      </c>
      <c r="H1367" s="15" t="s">
        <v>14</v>
      </c>
      <c r="I1367" s="15" t="s">
        <v>3794</v>
      </c>
    </row>
    <row r="1368" spans="1:9" ht="12" customHeight="1" x14ac:dyDescent="0.15">
      <c r="A1368" s="14" t="s">
        <v>3754</v>
      </c>
      <c r="B1368" s="15" t="s">
        <v>4646</v>
      </c>
      <c r="C1368" s="15" t="s">
        <v>4647</v>
      </c>
      <c r="D1368" s="15" t="s">
        <v>3825</v>
      </c>
      <c r="E1368" s="16">
        <v>39.799999999999997</v>
      </c>
      <c r="F1368" s="16">
        <v>2</v>
      </c>
      <c r="G1368" s="15" t="s">
        <v>4648</v>
      </c>
      <c r="H1368" s="15" t="s">
        <v>46</v>
      </c>
      <c r="I1368" s="15" t="s">
        <v>4649</v>
      </c>
    </row>
    <row r="1369" spans="1:9" ht="12" customHeight="1" x14ac:dyDescent="0.15">
      <c r="A1369" s="14" t="s">
        <v>3754</v>
      </c>
      <c r="B1369" s="15" t="s">
        <v>4650</v>
      </c>
      <c r="C1369" s="15" t="s">
        <v>4651</v>
      </c>
      <c r="D1369" s="15" t="s">
        <v>2805</v>
      </c>
      <c r="E1369" s="16">
        <v>39.799999999999997</v>
      </c>
      <c r="F1369" s="16">
        <v>2</v>
      </c>
      <c r="G1369" s="15" t="s">
        <v>4648</v>
      </c>
      <c r="H1369" s="15" t="s">
        <v>46</v>
      </c>
      <c r="I1369" s="15" t="s">
        <v>4415</v>
      </c>
    </row>
    <row r="1370" spans="1:9" ht="12" customHeight="1" x14ac:dyDescent="0.15">
      <c r="A1370" s="14" t="s">
        <v>3754</v>
      </c>
      <c r="B1370" s="15" t="s">
        <v>4652</v>
      </c>
      <c r="C1370" s="15" t="s">
        <v>4653</v>
      </c>
      <c r="D1370" s="15" t="s">
        <v>4654</v>
      </c>
      <c r="E1370" s="16">
        <v>38</v>
      </c>
      <c r="F1370" s="16">
        <v>2</v>
      </c>
      <c r="G1370" s="15" t="s">
        <v>4655</v>
      </c>
      <c r="H1370" s="15" t="s">
        <v>14</v>
      </c>
      <c r="I1370" s="15" t="s">
        <v>4656</v>
      </c>
    </row>
    <row r="1371" spans="1:9" ht="12" customHeight="1" x14ac:dyDescent="0.15">
      <c r="A1371" s="14" t="s">
        <v>3754</v>
      </c>
      <c r="B1371" s="15" t="s">
        <v>4657</v>
      </c>
      <c r="C1371" s="15" t="s">
        <v>4658</v>
      </c>
      <c r="D1371" s="15" t="s">
        <v>4654</v>
      </c>
      <c r="E1371" s="16">
        <v>36</v>
      </c>
      <c r="F1371" s="16">
        <v>2</v>
      </c>
      <c r="G1371" s="15" t="s">
        <v>144</v>
      </c>
      <c r="H1371" s="15" t="s">
        <v>14</v>
      </c>
      <c r="I1371" s="15" t="s">
        <v>4659</v>
      </c>
    </row>
    <row r="1372" spans="1:9" ht="12" customHeight="1" x14ac:dyDescent="0.15">
      <c r="A1372" s="14" t="s">
        <v>3754</v>
      </c>
      <c r="B1372" s="15" t="s">
        <v>4660</v>
      </c>
      <c r="C1372" s="15" t="s">
        <v>4661</v>
      </c>
      <c r="D1372" s="15" t="s">
        <v>4662</v>
      </c>
      <c r="E1372" s="16">
        <v>35</v>
      </c>
      <c r="F1372" s="16">
        <v>2</v>
      </c>
      <c r="G1372" s="15" t="s">
        <v>144</v>
      </c>
      <c r="H1372" s="15" t="s">
        <v>14</v>
      </c>
      <c r="I1372" s="15" t="s">
        <v>4663</v>
      </c>
    </row>
    <row r="1373" spans="1:9" ht="12" customHeight="1" x14ac:dyDescent="0.15">
      <c r="A1373" s="14" t="s">
        <v>3754</v>
      </c>
      <c r="B1373" s="15" t="s">
        <v>4664</v>
      </c>
      <c r="C1373" s="15" t="s">
        <v>4665</v>
      </c>
      <c r="D1373" s="15" t="s">
        <v>3836</v>
      </c>
      <c r="E1373" s="16">
        <v>25</v>
      </c>
      <c r="F1373" s="16">
        <v>2</v>
      </c>
      <c r="G1373" s="15" t="s">
        <v>3025</v>
      </c>
      <c r="H1373" s="15" t="s">
        <v>46</v>
      </c>
      <c r="I1373" s="15" t="s">
        <v>4358</v>
      </c>
    </row>
    <row r="1374" spans="1:9" ht="12" customHeight="1" x14ac:dyDescent="0.15">
      <c r="A1374" s="14" t="s">
        <v>3754</v>
      </c>
      <c r="B1374" s="15" t="s">
        <v>4666</v>
      </c>
      <c r="C1374" s="15" t="s">
        <v>4667</v>
      </c>
      <c r="D1374" s="15" t="s">
        <v>4668</v>
      </c>
      <c r="E1374" s="16">
        <v>38</v>
      </c>
      <c r="F1374" s="16">
        <v>2</v>
      </c>
      <c r="G1374" s="15" t="s">
        <v>152</v>
      </c>
      <c r="H1374" s="15" t="s">
        <v>46</v>
      </c>
      <c r="I1374" s="15" t="s">
        <v>4669</v>
      </c>
    </row>
    <row r="1375" spans="1:9" ht="12" customHeight="1" x14ac:dyDescent="0.15">
      <c r="A1375" s="14" t="s">
        <v>3754</v>
      </c>
      <c r="B1375" s="15" t="s">
        <v>4670</v>
      </c>
      <c r="C1375" s="15" t="s">
        <v>4671</v>
      </c>
      <c r="D1375" s="15" t="s">
        <v>4672</v>
      </c>
      <c r="E1375" s="16">
        <v>38</v>
      </c>
      <c r="F1375" s="16">
        <v>2</v>
      </c>
      <c r="G1375" s="15" t="s">
        <v>4673</v>
      </c>
      <c r="H1375" s="15" t="s">
        <v>46</v>
      </c>
      <c r="I1375" s="15" t="s">
        <v>4674</v>
      </c>
    </row>
    <row r="1376" spans="1:9" ht="12" customHeight="1" x14ac:dyDescent="0.15">
      <c r="A1376" s="14" t="s">
        <v>3754</v>
      </c>
      <c r="B1376" s="15" t="s">
        <v>4675</v>
      </c>
      <c r="C1376" s="15" t="s">
        <v>4676</v>
      </c>
      <c r="D1376" s="15" t="s">
        <v>4677</v>
      </c>
      <c r="E1376" s="16">
        <v>36.799999999999997</v>
      </c>
      <c r="F1376" s="16">
        <v>2</v>
      </c>
      <c r="G1376" s="15" t="s">
        <v>152</v>
      </c>
      <c r="H1376" s="15" t="s">
        <v>14</v>
      </c>
      <c r="I1376" s="15" t="s">
        <v>4678</v>
      </c>
    </row>
    <row r="1377" spans="1:9" ht="12" customHeight="1" x14ac:dyDescent="0.15">
      <c r="A1377" s="14" t="s">
        <v>3754</v>
      </c>
      <c r="B1377" s="15" t="s">
        <v>4679</v>
      </c>
      <c r="C1377" s="15" t="s">
        <v>4680</v>
      </c>
      <c r="D1377" s="15" t="s">
        <v>4677</v>
      </c>
      <c r="E1377" s="16">
        <v>36.799999999999997</v>
      </c>
      <c r="F1377" s="16">
        <v>2</v>
      </c>
      <c r="G1377" s="15" t="s">
        <v>152</v>
      </c>
      <c r="H1377" s="15" t="s">
        <v>46</v>
      </c>
      <c r="I1377" s="15" t="s">
        <v>4681</v>
      </c>
    </row>
    <row r="1378" spans="1:9" ht="12" customHeight="1" x14ac:dyDescent="0.15">
      <c r="A1378" s="14" t="s">
        <v>3754</v>
      </c>
      <c r="B1378" s="15" t="s">
        <v>4682</v>
      </c>
      <c r="C1378" s="15" t="s">
        <v>4683</v>
      </c>
      <c r="D1378" s="15" t="s">
        <v>4684</v>
      </c>
      <c r="E1378" s="16">
        <v>39.9</v>
      </c>
      <c r="F1378" s="16">
        <v>2</v>
      </c>
      <c r="G1378" s="15" t="s">
        <v>4685</v>
      </c>
      <c r="H1378" s="15" t="s">
        <v>46</v>
      </c>
      <c r="I1378" s="15" t="s">
        <v>4686</v>
      </c>
    </row>
    <row r="1379" spans="1:9" ht="12" customHeight="1" x14ac:dyDescent="0.15">
      <c r="A1379" s="14" t="s">
        <v>3754</v>
      </c>
      <c r="B1379" s="15" t="s">
        <v>4687</v>
      </c>
      <c r="C1379" s="15" t="s">
        <v>4688</v>
      </c>
      <c r="D1379" s="15" t="s">
        <v>2395</v>
      </c>
      <c r="E1379" s="16">
        <v>38.6</v>
      </c>
      <c r="F1379" s="16">
        <v>2</v>
      </c>
      <c r="G1379" s="15" t="s">
        <v>156</v>
      </c>
      <c r="H1379" s="15" t="s">
        <v>46</v>
      </c>
      <c r="I1379" s="15" t="s">
        <v>4639</v>
      </c>
    </row>
    <row r="1380" spans="1:9" ht="12" customHeight="1" x14ac:dyDescent="0.15">
      <c r="A1380" s="14" t="s">
        <v>3754</v>
      </c>
      <c r="B1380" s="15" t="s">
        <v>4689</v>
      </c>
      <c r="C1380" s="15" t="s">
        <v>4690</v>
      </c>
      <c r="D1380" s="15" t="s">
        <v>4691</v>
      </c>
      <c r="E1380" s="16">
        <v>36.799999999999997</v>
      </c>
      <c r="F1380" s="16">
        <v>2</v>
      </c>
      <c r="G1380" s="15" t="s">
        <v>156</v>
      </c>
      <c r="H1380" s="15" t="s">
        <v>46</v>
      </c>
      <c r="I1380" s="15" t="s">
        <v>4692</v>
      </c>
    </row>
    <row r="1381" spans="1:9" ht="12" customHeight="1" x14ac:dyDescent="0.15">
      <c r="A1381" s="14" t="s">
        <v>3754</v>
      </c>
      <c r="B1381" s="15" t="s">
        <v>4693</v>
      </c>
      <c r="C1381" s="15" t="s">
        <v>4694</v>
      </c>
      <c r="D1381" s="15" t="s">
        <v>4695</v>
      </c>
      <c r="E1381" s="16">
        <v>28</v>
      </c>
      <c r="F1381" s="16">
        <v>2</v>
      </c>
      <c r="G1381" s="15" t="s">
        <v>4696</v>
      </c>
      <c r="H1381" s="15" t="s">
        <v>54</v>
      </c>
      <c r="I1381" s="15" t="s">
        <v>4697</v>
      </c>
    </row>
    <row r="1382" spans="1:9" ht="12" customHeight="1" x14ac:dyDescent="0.15">
      <c r="A1382" s="14" t="s">
        <v>3754</v>
      </c>
      <c r="B1382" s="15" t="s">
        <v>4698</v>
      </c>
      <c r="C1382" s="15" t="s">
        <v>4699</v>
      </c>
      <c r="D1382" s="15" t="s">
        <v>4642</v>
      </c>
      <c r="E1382" s="16">
        <v>39.799999999999997</v>
      </c>
      <c r="F1382" s="16">
        <v>2</v>
      </c>
      <c r="G1382" s="15" t="s">
        <v>156</v>
      </c>
      <c r="H1382" s="15" t="s">
        <v>46</v>
      </c>
      <c r="I1382" s="15" t="s">
        <v>4700</v>
      </c>
    </row>
    <row r="1383" spans="1:9" ht="12" customHeight="1" x14ac:dyDescent="0.15">
      <c r="A1383" s="14" t="s">
        <v>3754</v>
      </c>
      <c r="B1383" s="15" t="s">
        <v>4701</v>
      </c>
      <c r="C1383" s="15" t="s">
        <v>4702</v>
      </c>
      <c r="D1383" s="15" t="s">
        <v>3825</v>
      </c>
      <c r="E1383" s="16">
        <v>39.9</v>
      </c>
      <c r="F1383" s="16">
        <v>2</v>
      </c>
      <c r="G1383" s="15" t="s">
        <v>160</v>
      </c>
      <c r="H1383" s="15" t="s">
        <v>46</v>
      </c>
      <c r="I1383" s="15" t="s">
        <v>4703</v>
      </c>
    </row>
    <row r="1384" spans="1:9" ht="12" customHeight="1" x14ac:dyDescent="0.15">
      <c r="A1384" s="14" t="s">
        <v>3754</v>
      </c>
      <c r="B1384" s="15" t="s">
        <v>4704</v>
      </c>
      <c r="C1384" s="15" t="s">
        <v>4705</v>
      </c>
      <c r="D1384" s="15" t="s">
        <v>4142</v>
      </c>
      <c r="E1384" s="16">
        <v>38.799999999999997</v>
      </c>
      <c r="F1384" s="16">
        <v>2</v>
      </c>
      <c r="G1384" s="15" t="s">
        <v>156</v>
      </c>
      <c r="H1384" s="15" t="s">
        <v>46</v>
      </c>
      <c r="I1384" s="15" t="s">
        <v>4706</v>
      </c>
    </row>
    <row r="1385" spans="1:9" ht="12" customHeight="1" x14ac:dyDescent="0.15">
      <c r="A1385" s="14" t="s">
        <v>3754</v>
      </c>
      <c r="B1385" s="15" t="s">
        <v>4707</v>
      </c>
      <c r="C1385" s="15" t="s">
        <v>4708</v>
      </c>
      <c r="D1385" s="15" t="s">
        <v>76</v>
      </c>
      <c r="E1385" s="16">
        <v>32.799999999999997</v>
      </c>
      <c r="F1385" s="16">
        <v>2</v>
      </c>
      <c r="G1385" s="15" t="s">
        <v>156</v>
      </c>
      <c r="H1385" s="15" t="s">
        <v>14</v>
      </c>
      <c r="I1385" s="15" t="s">
        <v>4597</v>
      </c>
    </row>
    <row r="1386" spans="1:9" ht="12" customHeight="1" x14ac:dyDescent="0.15">
      <c r="A1386" s="14" t="s">
        <v>3754</v>
      </c>
      <c r="B1386" s="15" t="s">
        <v>4709</v>
      </c>
      <c r="C1386" s="15" t="s">
        <v>4710</v>
      </c>
      <c r="D1386" s="15" t="s">
        <v>76</v>
      </c>
      <c r="E1386" s="16">
        <v>32.799999999999997</v>
      </c>
      <c r="F1386" s="16">
        <v>2</v>
      </c>
      <c r="G1386" s="15" t="s">
        <v>156</v>
      </c>
      <c r="H1386" s="15" t="s">
        <v>14</v>
      </c>
      <c r="I1386" s="15" t="s">
        <v>4597</v>
      </c>
    </row>
    <row r="1387" spans="1:9" ht="12" customHeight="1" x14ac:dyDescent="0.15">
      <c r="A1387" s="14" t="s">
        <v>3754</v>
      </c>
      <c r="B1387" s="15" t="s">
        <v>4711</v>
      </c>
      <c r="C1387" s="15" t="s">
        <v>4712</v>
      </c>
      <c r="D1387" s="15" t="s">
        <v>2380</v>
      </c>
      <c r="E1387" s="16">
        <v>29.8</v>
      </c>
      <c r="F1387" s="16">
        <v>2</v>
      </c>
      <c r="G1387" s="15" t="s">
        <v>4713</v>
      </c>
      <c r="H1387" s="15" t="s">
        <v>2086</v>
      </c>
      <c r="I1387" s="15" t="s">
        <v>4714</v>
      </c>
    </row>
    <row r="1388" spans="1:9" ht="12" customHeight="1" x14ac:dyDescent="0.15">
      <c r="A1388" s="14" t="s">
        <v>3754</v>
      </c>
      <c r="B1388" s="15" t="s">
        <v>4715</v>
      </c>
      <c r="C1388" s="15" t="s">
        <v>4716</v>
      </c>
      <c r="D1388" s="15" t="s">
        <v>3063</v>
      </c>
      <c r="E1388" s="16">
        <v>30</v>
      </c>
      <c r="F1388" s="16">
        <v>2</v>
      </c>
      <c r="G1388" s="15" t="s">
        <v>4717</v>
      </c>
      <c r="H1388" s="15" t="s">
        <v>46</v>
      </c>
      <c r="I1388" s="15" t="s">
        <v>4718</v>
      </c>
    </row>
    <row r="1389" spans="1:9" ht="12" customHeight="1" x14ac:dyDescent="0.15">
      <c r="A1389" s="14" t="s">
        <v>3754</v>
      </c>
      <c r="B1389" s="15" t="s">
        <v>4719</v>
      </c>
      <c r="C1389" s="15" t="s">
        <v>4720</v>
      </c>
      <c r="D1389" s="15" t="s">
        <v>3063</v>
      </c>
      <c r="E1389" s="16">
        <v>30</v>
      </c>
      <c r="F1389" s="16">
        <v>2</v>
      </c>
      <c r="G1389" s="15" t="s">
        <v>4721</v>
      </c>
      <c r="H1389" s="15" t="s">
        <v>46</v>
      </c>
      <c r="I1389" s="15" t="s">
        <v>4722</v>
      </c>
    </row>
    <row r="1390" spans="1:9" ht="12" customHeight="1" x14ac:dyDescent="0.15">
      <c r="A1390" s="14" t="s">
        <v>3754</v>
      </c>
      <c r="B1390" s="15" t="s">
        <v>4723</v>
      </c>
      <c r="C1390" s="15" t="s">
        <v>4724</v>
      </c>
      <c r="D1390" s="15" t="s">
        <v>3063</v>
      </c>
      <c r="E1390" s="16">
        <v>30</v>
      </c>
      <c r="F1390" s="16">
        <v>2</v>
      </c>
      <c r="G1390" s="15" t="s">
        <v>4725</v>
      </c>
      <c r="H1390" s="15" t="s">
        <v>46</v>
      </c>
      <c r="I1390" s="15" t="s">
        <v>4726</v>
      </c>
    </row>
    <row r="1391" spans="1:9" ht="12" customHeight="1" x14ac:dyDescent="0.15">
      <c r="A1391" s="14" t="s">
        <v>3754</v>
      </c>
      <c r="B1391" s="15" t="s">
        <v>4727</v>
      </c>
      <c r="C1391" s="15" t="s">
        <v>4728</v>
      </c>
      <c r="D1391" s="15" t="s">
        <v>2873</v>
      </c>
      <c r="E1391" s="16">
        <v>39.799999999999997</v>
      </c>
      <c r="F1391" s="16">
        <v>2</v>
      </c>
      <c r="G1391" s="15" t="s">
        <v>1191</v>
      </c>
      <c r="H1391" s="15" t="s">
        <v>14</v>
      </c>
      <c r="I1391" s="15" t="s">
        <v>4729</v>
      </c>
    </row>
    <row r="1392" spans="1:9" ht="12" customHeight="1" x14ac:dyDescent="0.15">
      <c r="A1392" s="14" t="s">
        <v>3754</v>
      </c>
      <c r="B1392" s="15" t="s">
        <v>4730</v>
      </c>
      <c r="C1392" s="15" t="s">
        <v>4731</v>
      </c>
      <c r="D1392" s="15" t="s">
        <v>2961</v>
      </c>
      <c r="E1392" s="16">
        <v>36.799999999999997</v>
      </c>
      <c r="F1392" s="16">
        <v>2</v>
      </c>
      <c r="G1392" s="15" t="s">
        <v>1191</v>
      </c>
      <c r="H1392" s="15" t="s">
        <v>46</v>
      </c>
      <c r="I1392" s="15" t="s">
        <v>4732</v>
      </c>
    </row>
    <row r="1393" spans="1:9" ht="12" customHeight="1" x14ac:dyDescent="0.15">
      <c r="A1393" s="14" t="s">
        <v>3754</v>
      </c>
      <c r="B1393" s="15" t="s">
        <v>4733</v>
      </c>
      <c r="C1393" s="15" t="s">
        <v>4734</v>
      </c>
      <c r="D1393" s="15" t="s">
        <v>4677</v>
      </c>
      <c r="E1393" s="16">
        <v>36.799999999999997</v>
      </c>
      <c r="F1393" s="16">
        <v>2</v>
      </c>
      <c r="G1393" s="15" t="s">
        <v>1191</v>
      </c>
      <c r="H1393" s="15" t="s">
        <v>46</v>
      </c>
      <c r="I1393" s="15" t="s">
        <v>4735</v>
      </c>
    </row>
    <row r="1394" spans="1:9" ht="12" customHeight="1" x14ac:dyDescent="0.15">
      <c r="A1394" s="14" t="s">
        <v>3754</v>
      </c>
      <c r="B1394" s="15" t="s">
        <v>4736</v>
      </c>
      <c r="C1394" s="15" t="s">
        <v>4737</v>
      </c>
      <c r="D1394" s="15" t="s">
        <v>4738</v>
      </c>
      <c r="E1394" s="16">
        <v>29.8</v>
      </c>
      <c r="F1394" s="16">
        <v>2</v>
      </c>
      <c r="G1394" s="15" t="s">
        <v>4739</v>
      </c>
      <c r="H1394" s="15" t="s">
        <v>14</v>
      </c>
      <c r="I1394" s="15" t="s">
        <v>4740</v>
      </c>
    </row>
    <row r="1395" spans="1:9" ht="12" customHeight="1" x14ac:dyDescent="0.15">
      <c r="A1395" s="14" t="s">
        <v>3754</v>
      </c>
      <c r="B1395" s="15" t="s">
        <v>4741</v>
      </c>
      <c r="C1395" s="15" t="s">
        <v>4742</v>
      </c>
      <c r="D1395" s="15" t="s">
        <v>4743</v>
      </c>
      <c r="E1395" s="16">
        <v>28</v>
      </c>
      <c r="F1395" s="16">
        <v>2</v>
      </c>
      <c r="G1395" s="15" t="s">
        <v>1191</v>
      </c>
      <c r="H1395" s="15" t="s">
        <v>54</v>
      </c>
      <c r="I1395" s="15" t="s">
        <v>4744</v>
      </c>
    </row>
    <row r="1396" spans="1:9" ht="12" customHeight="1" x14ac:dyDescent="0.15">
      <c r="A1396" s="14" t="s">
        <v>3754</v>
      </c>
      <c r="B1396" s="15" t="s">
        <v>4745</v>
      </c>
      <c r="C1396" s="15" t="s">
        <v>4746</v>
      </c>
      <c r="D1396" s="15" t="s">
        <v>4743</v>
      </c>
      <c r="E1396" s="16">
        <v>28</v>
      </c>
      <c r="F1396" s="16">
        <v>2</v>
      </c>
      <c r="G1396" s="15" t="s">
        <v>4747</v>
      </c>
      <c r="H1396" s="15" t="s">
        <v>14</v>
      </c>
      <c r="I1396" s="15" t="s">
        <v>4748</v>
      </c>
    </row>
    <row r="1397" spans="1:9" ht="12" customHeight="1" x14ac:dyDescent="0.15">
      <c r="A1397" s="14" t="s">
        <v>3754</v>
      </c>
      <c r="B1397" s="15" t="s">
        <v>4749</v>
      </c>
      <c r="C1397" s="15" t="s">
        <v>4750</v>
      </c>
      <c r="D1397" s="15" t="s">
        <v>4186</v>
      </c>
      <c r="E1397" s="16">
        <v>28</v>
      </c>
      <c r="F1397" s="16">
        <v>2</v>
      </c>
      <c r="G1397" s="15" t="s">
        <v>4747</v>
      </c>
      <c r="H1397" s="15" t="s">
        <v>14</v>
      </c>
      <c r="I1397" s="15" t="s">
        <v>4751</v>
      </c>
    </row>
    <row r="1398" spans="1:9" ht="12" customHeight="1" x14ac:dyDescent="0.15">
      <c r="A1398" s="14" t="s">
        <v>3754</v>
      </c>
      <c r="B1398" s="15" t="s">
        <v>4752</v>
      </c>
      <c r="C1398" s="15" t="s">
        <v>4753</v>
      </c>
      <c r="D1398" s="15" t="s">
        <v>4754</v>
      </c>
      <c r="E1398" s="16">
        <v>33</v>
      </c>
      <c r="F1398" s="16">
        <v>2</v>
      </c>
      <c r="G1398" s="15" t="s">
        <v>1191</v>
      </c>
      <c r="H1398" s="15" t="s">
        <v>14</v>
      </c>
      <c r="I1398" s="15" t="s">
        <v>4755</v>
      </c>
    </row>
    <row r="1399" spans="1:9" s="5" customFormat="1" ht="12" customHeight="1" x14ac:dyDescent="0.15">
      <c r="A1399" s="14" t="s">
        <v>3754</v>
      </c>
      <c r="B1399" s="15" t="s">
        <v>4756</v>
      </c>
      <c r="C1399" s="15" t="s">
        <v>4757</v>
      </c>
      <c r="D1399" s="15" t="s">
        <v>344</v>
      </c>
      <c r="E1399" s="16">
        <v>29.8</v>
      </c>
      <c r="F1399" s="16">
        <v>2</v>
      </c>
      <c r="G1399" s="15" t="s">
        <v>1191</v>
      </c>
      <c r="H1399" s="15" t="s">
        <v>46</v>
      </c>
      <c r="I1399" s="15" t="s">
        <v>4758</v>
      </c>
    </row>
    <row r="1400" spans="1:9" ht="12" customHeight="1" x14ac:dyDescent="0.15">
      <c r="A1400" s="14" t="s">
        <v>3754</v>
      </c>
      <c r="B1400" s="15" t="s">
        <v>4759</v>
      </c>
      <c r="C1400" s="15" t="s">
        <v>4760</v>
      </c>
      <c r="D1400" s="15" t="s">
        <v>344</v>
      </c>
      <c r="E1400" s="16">
        <v>32</v>
      </c>
      <c r="F1400" s="16">
        <v>2</v>
      </c>
      <c r="G1400" s="15" t="s">
        <v>1191</v>
      </c>
      <c r="H1400" s="15" t="s">
        <v>46</v>
      </c>
      <c r="I1400" s="15" t="s">
        <v>4758</v>
      </c>
    </row>
    <row r="1401" spans="1:9" s="5" customFormat="1" ht="12" customHeight="1" x14ac:dyDescent="0.15">
      <c r="A1401" s="14" t="s">
        <v>3754</v>
      </c>
      <c r="B1401" s="15" t="s">
        <v>4761</v>
      </c>
      <c r="C1401" s="15" t="s">
        <v>4762</v>
      </c>
      <c r="D1401" s="15" t="s">
        <v>4138</v>
      </c>
      <c r="E1401" s="16">
        <v>40</v>
      </c>
      <c r="F1401" s="16">
        <v>2</v>
      </c>
      <c r="G1401" s="15" t="s">
        <v>1191</v>
      </c>
      <c r="H1401" s="15" t="s">
        <v>46</v>
      </c>
      <c r="I1401" s="15" t="s">
        <v>4763</v>
      </c>
    </row>
    <row r="1402" spans="1:9" ht="12" customHeight="1" x14ac:dyDescent="0.15">
      <c r="A1402" s="14" t="s">
        <v>3754</v>
      </c>
      <c r="B1402" s="15" t="s">
        <v>4764</v>
      </c>
      <c r="C1402" s="15" t="s">
        <v>4765</v>
      </c>
      <c r="D1402" s="15" t="s">
        <v>4766</v>
      </c>
      <c r="E1402" s="16">
        <v>39.799999999999997</v>
      </c>
      <c r="F1402" s="16">
        <v>2</v>
      </c>
      <c r="G1402" s="15" t="s">
        <v>1191</v>
      </c>
      <c r="H1402" s="15" t="s">
        <v>46</v>
      </c>
      <c r="I1402" s="15" t="s">
        <v>4767</v>
      </c>
    </row>
    <row r="1403" spans="1:9" ht="12" customHeight="1" x14ac:dyDescent="0.15">
      <c r="A1403" s="14" t="s">
        <v>3754</v>
      </c>
      <c r="B1403" s="15" t="s">
        <v>4768</v>
      </c>
      <c r="C1403" s="15" t="s">
        <v>4769</v>
      </c>
      <c r="D1403" s="15" t="s">
        <v>4770</v>
      </c>
      <c r="E1403" s="16">
        <v>32</v>
      </c>
      <c r="F1403" s="16">
        <v>2</v>
      </c>
      <c r="G1403" s="15" t="s">
        <v>3781</v>
      </c>
      <c r="H1403" s="15" t="s">
        <v>14</v>
      </c>
      <c r="I1403" s="15" t="s">
        <v>4771</v>
      </c>
    </row>
    <row r="1404" spans="1:9" ht="12" customHeight="1" x14ac:dyDescent="0.15">
      <c r="A1404" s="14" t="s">
        <v>3754</v>
      </c>
      <c r="B1404" s="15" t="s">
        <v>4772</v>
      </c>
      <c r="C1404" s="15" t="s">
        <v>4773</v>
      </c>
      <c r="D1404" s="15" t="s">
        <v>3072</v>
      </c>
      <c r="E1404" s="16">
        <v>25</v>
      </c>
      <c r="F1404" s="16">
        <v>2</v>
      </c>
      <c r="G1404" s="15" t="s">
        <v>4774</v>
      </c>
      <c r="H1404" s="15" t="s">
        <v>3106</v>
      </c>
      <c r="I1404" s="15" t="s">
        <v>4775</v>
      </c>
    </row>
    <row r="1405" spans="1:9" ht="12" customHeight="1" x14ac:dyDescent="0.15">
      <c r="A1405" s="14" t="s">
        <v>3754</v>
      </c>
      <c r="B1405" s="15" t="s">
        <v>4776</v>
      </c>
      <c r="C1405" s="15" t="s">
        <v>4777</v>
      </c>
      <c r="D1405" s="15" t="s">
        <v>4743</v>
      </c>
      <c r="E1405" s="16">
        <v>25</v>
      </c>
      <c r="F1405" s="16">
        <v>2</v>
      </c>
      <c r="G1405" s="15" t="s">
        <v>1191</v>
      </c>
      <c r="H1405" s="15" t="s">
        <v>54</v>
      </c>
      <c r="I1405" s="15" t="s">
        <v>4778</v>
      </c>
    </row>
    <row r="1406" spans="1:9" ht="12" customHeight="1" x14ac:dyDescent="0.15">
      <c r="A1406" s="14" t="s">
        <v>3754</v>
      </c>
      <c r="B1406" s="15" t="s">
        <v>4779</v>
      </c>
      <c r="C1406" s="15" t="s">
        <v>4780</v>
      </c>
      <c r="D1406" s="15" t="s">
        <v>1373</v>
      </c>
      <c r="E1406" s="16">
        <v>28</v>
      </c>
      <c r="F1406" s="16">
        <v>2</v>
      </c>
      <c r="G1406" s="15" t="s">
        <v>2258</v>
      </c>
      <c r="H1406" s="15" t="s">
        <v>46</v>
      </c>
      <c r="I1406" s="15" t="s">
        <v>4781</v>
      </c>
    </row>
    <row r="1407" spans="1:9" ht="12" customHeight="1" x14ac:dyDescent="0.15">
      <c r="A1407" s="14" t="s">
        <v>3754</v>
      </c>
      <c r="B1407" s="15" t="s">
        <v>4782</v>
      </c>
      <c r="C1407" s="15" t="s">
        <v>4783</v>
      </c>
      <c r="D1407" s="15" t="s">
        <v>2826</v>
      </c>
      <c r="E1407" s="16">
        <v>35</v>
      </c>
      <c r="F1407" s="16">
        <v>2</v>
      </c>
      <c r="G1407" s="15" t="s">
        <v>3516</v>
      </c>
      <c r="H1407" s="15" t="s">
        <v>46</v>
      </c>
      <c r="I1407" s="15" t="s">
        <v>4784</v>
      </c>
    </row>
    <row r="1408" spans="1:9" ht="12" customHeight="1" x14ac:dyDescent="0.15">
      <c r="A1408" s="14" t="s">
        <v>3754</v>
      </c>
      <c r="B1408" s="15" t="s">
        <v>4785</v>
      </c>
      <c r="C1408" s="15" t="s">
        <v>4786</v>
      </c>
      <c r="D1408" s="15" t="s">
        <v>3320</v>
      </c>
      <c r="E1408" s="16">
        <v>32.799999999999997</v>
      </c>
      <c r="F1408" s="16">
        <v>2</v>
      </c>
      <c r="G1408" s="15" t="s">
        <v>4787</v>
      </c>
      <c r="H1408" s="15" t="s">
        <v>46</v>
      </c>
      <c r="I1408" s="15" t="s">
        <v>4788</v>
      </c>
    </row>
    <row r="1409" spans="1:9" ht="12" customHeight="1" x14ac:dyDescent="0.15">
      <c r="A1409" s="14" t="s">
        <v>3754</v>
      </c>
      <c r="B1409" s="15" t="s">
        <v>4789</v>
      </c>
      <c r="C1409" s="15" t="s">
        <v>4790</v>
      </c>
      <c r="D1409" s="15" t="s">
        <v>4677</v>
      </c>
      <c r="E1409" s="16">
        <v>29.8</v>
      </c>
      <c r="F1409" s="16">
        <v>2</v>
      </c>
      <c r="G1409" s="15" t="s">
        <v>168</v>
      </c>
      <c r="H1409" s="15" t="s">
        <v>3106</v>
      </c>
      <c r="I1409" s="15" t="s">
        <v>4791</v>
      </c>
    </row>
    <row r="1410" spans="1:9" ht="12" customHeight="1" x14ac:dyDescent="0.15">
      <c r="A1410" s="14" t="s">
        <v>3754</v>
      </c>
      <c r="B1410" s="15" t="s">
        <v>4792</v>
      </c>
      <c r="C1410" s="15" t="s">
        <v>4793</v>
      </c>
      <c r="D1410" s="15" t="s">
        <v>4770</v>
      </c>
      <c r="E1410" s="16">
        <v>32.799999999999997</v>
      </c>
      <c r="F1410" s="16">
        <v>2</v>
      </c>
      <c r="G1410" s="15" t="s">
        <v>168</v>
      </c>
      <c r="H1410" s="15" t="s">
        <v>3009</v>
      </c>
      <c r="I1410" s="15" t="s">
        <v>4794</v>
      </c>
    </row>
    <row r="1411" spans="1:9" ht="12" customHeight="1" x14ac:dyDescent="0.15">
      <c r="A1411" s="14" t="s">
        <v>3754</v>
      </c>
      <c r="B1411" s="15" t="s">
        <v>4795</v>
      </c>
      <c r="C1411" s="15" t="s">
        <v>4796</v>
      </c>
      <c r="D1411" s="15" t="s">
        <v>2826</v>
      </c>
      <c r="E1411" s="16">
        <v>32.799999999999997</v>
      </c>
      <c r="F1411" s="16">
        <v>2</v>
      </c>
      <c r="G1411" s="15" t="s">
        <v>4797</v>
      </c>
      <c r="H1411" s="15" t="s">
        <v>46</v>
      </c>
      <c r="I1411" s="15" t="s">
        <v>4798</v>
      </c>
    </row>
    <row r="1412" spans="1:9" ht="12" customHeight="1" x14ac:dyDescent="0.15">
      <c r="A1412" s="14" t="s">
        <v>3754</v>
      </c>
      <c r="B1412" s="15" t="s">
        <v>4799</v>
      </c>
      <c r="C1412" s="15" t="s">
        <v>4800</v>
      </c>
      <c r="D1412" s="15" t="s">
        <v>4336</v>
      </c>
      <c r="E1412" s="16">
        <v>39.799999999999997</v>
      </c>
      <c r="F1412" s="16">
        <v>2</v>
      </c>
      <c r="G1412" s="15" t="s">
        <v>168</v>
      </c>
      <c r="H1412" s="15" t="s">
        <v>46</v>
      </c>
      <c r="I1412" s="15" t="s">
        <v>4801</v>
      </c>
    </row>
    <row r="1413" spans="1:9" ht="12" customHeight="1" x14ac:dyDescent="0.15">
      <c r="A1413" s="14" t="s">
        <v>3754</v>
      </c>
      <c r="B1413" s="15" t="s">
        <v>4802</v>
      </c>
      <c r="C1413" s="15" t="s">
        <v>4803</v>
      </c>
      <c r="D1413" s="15" t="s">
        <v>4804</v>
      </c>
      <c r="E1413" s="16">
        <v>30</v>
      </c>
      <c r="F1413" s="16">
        <v>2</v>
      </c>
      <c r="G1413" s="15" t="s">
        <v>3276</v>
      </c>
      <c r="H1413" s="15" t="s">
        <v>14</v>
      </c>
      <c r="I1413" s="15" t="s">
        <v>4805</v>
      </c>
    </row>
    <row r="1414" spans="1:9" ht="12" customHeight="1" x14ac:dyDescent="0.15">
      <c r="A1414" s="14" t="s">
        <v>3754</v>
      </c>
      <c r="B1414" s="15" t="s">
        <v>4806</v>
      </c>
      <c r="C1414" s="15" t="s">
        <v>4807</v>
      </c>
      <c r="D1414" s="15" t="s">
        <v>2003</v>
      </c>
      <c r="E1414" s="16">
        <v>39.799999999999997</v>
      </c>
      <c r="F1414" s="16">
        <v>2</v>
      </c>
      <c r="G1414" s="15" t="s">
        <v>168</v>
      </c>
      <c r="H1414" s="15" t="s">
        <v>46</v>
      </c>
      <c r="I1414" s="15" t="s">
        <v>4808</v>
      </c>
    </row>
    <row r="1415" spans="1:9" ht="12" customHeight="1" x14ac:dyDescent="0.15">
      <c r="A1415" s="14" t="s">
        <v>3754</v>
      </c>
      <c r="B1415" s="15" t="s">
        <v>4809</v>
      </c>
      <c r="C1415" s="15" t="s">
        <v>4810</v>
      </c>
      <c r="D1415" s="15" t="s">
        <v>4077</v>
      </c>
      <c r="E1415" s="16">
        <v>32</v>
      </c>
      <c r="F1415" s="16">
        <v>2</v>
      </c>
      <c r="G1415" s="15" t="s">
        <v>4811</v>
      </c>
      <c r="H1415" s="15" t="s">
        <v>46</v>
      </c>
      <c r="I1415" s="15" t="s">
        <v>4812</v>
      </c>
    </row>
    <row r="1416" spans="1:9" ht="12" customHeight="1" x14ac:dyDescent="0.15">
      <c r="A1416" s="14" t="s">
        <v>3754</v>
      </c>
      <c r="B1416" s="15" t="s">
        <v>4813</v>
      </c>
      <c r="C1416" s="15" t="s">
        <v>4814</v>
      </c>
      <c r="D1416" s="15" t="s">
        <v>167</v>
      </c>
      <c r="E1416" s="16">
        <v>30</v>
      </c>
      <c r="F1416" s="16">
        <v>2</v>
      </c>
      <c r="G1416" s="15" t="s">
        <v>168</v>
      </c>
      <c r="H1416" s="15" t="s">
        <v>46</v>
      </c>
      <c r="I1416" s="15" t="s">
        <v>4815</v>
      </c>
    </row>
    <row r="1417" spans="1:9" ht="12" customHeight="1" x14ac:dyDescent="0.15">
      <c r="A1417" s="14" t="s">
        <v>3754</v>
      </c>
      <c r="B1417" s="15" t="s">
        <v>4816</v>
      </c>
      <c r="C1417" s="15" t="s">
        <v>4817</v>
      </c>
      <c r="D1417" s="15" t="s">
        <v>4818</v>
      </c>
      <c r="E1417" s="16">
        <v>25</v>
      </c>
      <c r="F1417" s="16">
        <v>2</v>
      </c>
      <c r="G1417" s="15" t="s">
        <v>4168</v>
      </c>
      <c r="H1417" s="15" t="s">
        <v>14</v>
      </c>
      <c r="I1417" s="15" t="s">
        <v>4819</v>
      </c>
    </row>
    <row r="1418" spans="1:9" ht="12" customHeight="1" x14ac:dyDescent="0.15">
      <c r="A1418" s="14" t="s">
        <v>3754</v>
      </c>
      <c r="B1418" s="15" t="s">
        <v>4820</v>
      </c>
      <c r="C1418" s="15" t="s">
        <v>4821</v>
      </c>
      <c r="D1418" s="15" t="s">
        <v>4818</v>
      </c>
      <c r="E1418" s="16">
        <v>28</v>
      </c>
      <c r="F1418" s="16">
        <v>2</v>
      </c>
      <c r="G1418" s="15" t="s">
        <v>4822</v>
      </c>
      <c r="H1418" s="15" t="s">
        <v>46</v>
      </c>
      <c r="I1418" s="15" t="s">
        <v>4819</v>
      </c>
    </row>
    <row r="1419" spans="1:9" ht="12" customHeight="1" x14ac:dyDescent="0.15">
      <c r="A1419" s="14" t="s">
        <v>3754</v>
      </c>
      <c r="B1419" s="15" t="s">
        <v>4823</v>
      </c>
      <c r="C1419" s="15" t="s">
        <v>4824</v>
      </c>
      <c r="D1419" s="15" t="s">
        <v>2143</v>
      </c>
      <c r="E1419" s="16">
        <v>29.8</v>
      </c>
      <c r="F1419" s="16">
        <v>2</v>
      </c>
      <c r="G1419" s="15" t="s">
        <v>4825</v>
      </c>
      <c r="H1419" s="15" t="s">
        <v>14</v>
      </c>
      <c r="I1419" s="15" t="s">
        <v>4826</v>
      </c>
    </row>
    <row r="1420" spans="1:9" ht="12" customHeight="1" x14ac:dyDescent="0.15">
      <c r="A1420" s="14" t="s">
        <v>3754</v>
      </c>
      <c r="B1420" s="15" t="s">
        <v>4827</v>
      </c>
      <c r="C1420" s="15" t="s">
        <v>4828</v>
      </c>
      <c r="D1420" s="15" t="s">
        <v>2143</v>
      </c>
      <c r="E1420" s="16">
        <v>29.8</v>
      </c>
      <c r="F1420" s="16">
        <v>2</v>
      </c>
      <c r="G1420" s="15" t="s">
        <v>4825</v>
      </c>
      <c r="H1420" s="15" t="s">
        <v>14</v>
      </c>
      <c r="I1420" s="15" t="s">
        <v>4826</v>
      </c>
    </row>
    <row r="1421" spans="1:9" ht="12" customHeight="1" x14ac:dyDescent="0.15">
      <c r="A1421" s="14" t="s">
        <v>3754</v>
      </c>
      <c r="B1421" s="15" t="s">
        <v>4829</v>
      </c>
      <c r="C1421" s="15" t="s">
        <v>4830</v>
      </c>
      <c r="D1421" s="15" t="s">
        <v>2143</v>
      </c>
      <c r="E1421" s="16">
        <v>29.8</v>
      </c>
      <c r="F1421" s="16">
        <v>2</v>
      </c>
      <c r="G1421" s="15" t="s">
        <v>4825</v>
      </c>
      <c r="H1421" s="15" t="s">
        <v>14</v>
      </c>
      <c r="I1421" s="15" t="s">
        <v>4826</v>
      </c>
    </row>
    <row r="1422" spans="1:9" ht="12" customHeight="1" x14ac:dyDescent="0.15">
      <c r="A1422" s="14" t="s">
        <v>3754</v>
      </c>
      <c r="B1422" s="15" t="s">
        <v>4831</v>
      </c>
      <c r="C1422" s="15" t="s">
        <v>4832</v>
      </c>
      <c r="D1422" s="15" t="s">
        <v>2143</v>
      </c>
      <c r="E1422" s="16">
        <v>29.8</v>
      </c>
      <c r="F1422" s="16">
        <v>2</v>
      </c>
      <c r="G1422" s="15" t="s">
        <v>4825</v>
      </c>
      <c r="H1422" s="15" t="s">
        <v>14</v>
      </c>
      <c r="I1422" s="15" t="s">
        <v>4826</v>
      </c>
    </row>
    <row r="1423" spans="1:9" ht="12" customHeight="1" x14ac:dyDescent="0.15">
      <c r="A1423" s="14" t="s">
        <v>3754</v>
      </c>
      <c r="B1423" s="15" t="s">
        <v>4833</v>
      </c>
      <c r="C1423" s="15" t="s">
        <v>4834</v>
      </c>
      <c r="D1423" s="15" t="s">
        <v>2143</v>
      </c>
      <c r="E1423" s="16">
        <v>29.8</v>
      </c>
      <c r="F1423" s="16">
        <v>2</v>
      </c>
      <c r="G1423" s="15" t="s">
        <v>4825</v>
      </c>
      <c r="H1423" s="15" t="s">
        <v>14</v>
      </c>
      <c r="I1423" s="15" t="s">
        <v>4826</v>
      </c>
    </row>
    <row r="1424" spans="1:9" ht="12" customHeight="1" x14ac:dyDescent="0.15">
      <c r="A1424" s="14" t="s">
        <v>3754</v>
      </c>
      <c r="B1424" s="15" t="s">
        <v>4835</v>
      </c>
      <c r="C1424" s="15" t="s">
        <v>4836</v>
      </c>
      <c r="D1424" s="15" t="s">
        <v>2143</v>
      </c>
      <c r="E1424" s="16">
        <v>29.8</v>
      </c>
      <c r="F1424" s="16">
        <v>2</v>
      </c>
      <c r="G1424" s="15" t="s">
        <v>4825</v>
      </c>
      <c r="H1424" s="15" t="s">
        <v>14</v>
      </c>
      <c r="I1424" s="15" t="s">
        <v>4826</v>
      </c>
    </row>
    <row r="1425" spans="1:9" ht="12" customHeight="1" x14ac:dyDescent="0.15">
      <c r="A1425" s="14" t="s">
        <v>3754</v>
      </c>
      <c r="B1425" s="15" t="s">
        <v>4837</v>
      </c>
      <c r="C1425" s="15" t="s">
        <v>4838</v>
      </c>
      <c r="D1425" s="15" t="s">
        <v>2143</v>
      </c>
      <c r="E1425" s="16">
        <v>29.8</v>
      </c>
      <c r="F1425" s="16">
        <v>2</v>
      </c>
      <c r="G1425" s="15" t="s">
        <v>4825</v>
      </c>
      <c r="H1425" s="15" t="s">
        <v>14</v>
      </c>
      <c r="I1425" s="15" t="s">
        <v>4826</v>
      </c>
    </row>
    <row r="1426" spans="1:9" ht="12" customHeight="1" x14ac:dyDescent="0.15">
      <c r="A1426" s="14" t="s">
        <v>3754</v>
      </c>
      <c r="B1426" s="15" t="s">
        <v>4839</v>
      </c>
      <c r="C1426" s="15" t="s">
        <v>4840</v>
      </c>
      <c r="D1426" s="15" t="s">
        <v>2143</v>
      </c>
      <c r="E1426" s="16">
        <v>29.8</v>
      </c>
      <c r="F1426" s="16">
        <v>2</v>
      </c>
      <c r="G1426" s="15" t="s">
        <v>4825</v>
      </c>
      <c r="H1426" s="15" t="s">
        <v>14</v>
      </c>
      <c r="I1426" s="15" t="s">
        <v>4826</v>
      </c>
    </row>
    <row r="1427" spans="1:9" ht="12" customHeight="1" x14ac:dyDescent="0.15">
      <c r="A1427" s="14" t="s">
        <v>3754</v>
      </c>
      <c r="B1427" s="15" t="s">
        <v>4841</v>
      </c>
      <c r="C1427" s="15" t="s">
        <v>4842</v>
      </c>
      <c r="D1427" s="15" t="s">
        <v>2143</v>
      </c>
      <c r="E1427" s="16">
        <v>29.8</v>
      </c>
      <c r="F1427" s="16">
        <v>2</v>
      </c>
      <c r="G1427" s="15" t="s">
        <v>4825</v>
      </c>
      <c r="H1427" s="15" t="s">
        <v>14</v>
      </c>
      <c r="I1427" s="15" t="s">
        <v>4826</v>
      </c>
    </row>
    <row r="1428" spans="1:9" ht="12" customHeight="1" x14ac:dyDescent="0.15">
      <c r="A1428" s="14" t="s">
        <v>3754</v>
      </c>
      <c r="B1428" s="15" t="s">
        <v>4843</v>
      </c>
      <c r="C1428" s="15" t="s">
        <v>4844</v>
      </c>
      <c r="D1428" s="15" t="s">
        <v>2143</v>
      </c>
      <c r="E1428" s="16">
        <v>29.8</v>
      </c>
      <c r="F1428" s="16">
        <v>2</v>
      </c>
      <c r="G1428" s="15" t="s">
        <v>4825</v>
      </c>
      <c r="H1428" s="15" t="s">
        <v>14</v>
      </c>
      <c r="I1428" s="15" t="s">
        <v>4826</v>
      </c>
    </row>
    <row r="1429" spans="1:9" ht="12" customHeight="1" x14ac:dyDescent="0.15">
      <c r="A1429" s="14" t="s">
        <v>3754</v>
      </c>
      <c r="B1429" s="15" t="s">
        <v>4845</v>
      </c>
      <c r="C1429" s="15" t="s">
        <v>4846</v>
      </c>
      <c r="D1429" s="15" t="s">
        <v>2143</v>
      </c>
      <c r="E1429" s="16">
        <v>29.8</v>
      </c>
      <c r="F1429" s="16">
        <v>2</v>
      </c>
      <c r="G1429" s="15" t="s">
        <v>4825</v>
      </c>
      <c r="H1429" s="15" t="s">
        <v>14</v>
      </c>
      <c r="I1429" s="15" t="s">
        <v>4826</v>
      </c>
    </row>
    <row r="1430" spans="1:9" ht="12" customHeight="1" x14ac:dyDescent="0.15">
      <c r="A1430" s="14" t="s">
        <v>3754</v>
      </c>
      <c r="B1430" s="15" t="s">
        <v>4847</v>
      </c>
      <c r="C1430" s="15" t="s">
        <v>4848</v>
      </c>
      <c r="D1430" s="15" t="s">
        <v>2143</v>
      </c>
      <c r="E1430" s="16">
        <v>29.8</v>
      </c>
      <c r="F1430" s="16">
        <v>2</v>
      </c>
      <c r="G1430" s="15" t="s">
        <v>4825</v>
      </c>
      <c r="H1430" s="15" t="s">
        <v>14</v>
      </c>
      <c r="I1430" s="15" t="s">
        <v>4826</v>
      </c>
    </row>
    <row r="1431" spans="1:9" ht="12" customHeight="1" x14ac:dyDescent="0.15">
      <c r="A1431" s="14" t="s">
        <v>3754</v>
      </c>
      <c r="B1431" s="15" t="s">
        <v>4849</v>
      </c>
      <c r="C1431" s="15" t="s">
        <v>4850</v>
      </c>
      <c r="D1431" s="15" t="s">
        <v>2143</v>
      </c>
      <c r="E1431" s="16">
        <v>29.8</v>
      </c>
      <c r="F1431" s="16">
        <v>2</v>
      </c>
      <c r="G1431" s="15" t="s">
        <v>4825</v>
      </c>
      <c r="H1431" s="15" t="s">
        <v>14</v>
      </c>
      <c r="I1431" s="15" t="s">
        <v>4826</v>
      </c>
    </row>
    <row r="1432" spans="1:9" ht="12" customHeight="1" x14ac:dyDescent="0.15">
      <c r="A1432" s="14" t="s">
        <v>3754</v>
      </c>
      <c r="B1432" s="15" t="s">
        <v>4851</v>
      </c>
      <c r="C1432" s="15" t="s">
        <v>4852</v>
      </c>
      <c r="D1432" s="15" t="s">
        <v>4853</v>
      </c>
      <c r="E1432" s="16">
        <v>32.799999999999997</v>
      </c>
      <c r="F1432" s="16">
        <v>2</v>
      </c>
      <c r="G1432" s="15" t="s">
        <v>4854</v>
      </c>
      <c r="H1432" s="15" t="s">
        <v>54</v>
      </c>
      <c r="I1432" s="15" t="s">
        <v>4855</v>
      </c>
    </row>
    <row r="1433" spans="1:9" ht="12" customHeight="1" x14ac:dyDescent="0.15">
      <c r="A1433" s="14" t="s">
        <v>3754</v>
      </c>
      <c r="B1433" s="15" t="s">
        <v>4856</v>
      </c>
      <c r="C1433" s="15" t="s">
        <v>4857</v>
      </c>
      <c r="D1433" s="15" t="s">
        <v>4858</v>
      </c>
      <c r="E1433" s="16">
        <v>36.799999999999997</v>
      </c>
      <c r="F1433" s="16">
        <v>2</v>
      </c>
      <c r="G1433" s="15" t="s">
        <v>177</v>
      </c>
      <c r="H1433" s="15" t="s">
        <v>46</v>
      </c>
      <c r="I1433" s="15" t="s">
        <v>4859</v>
      </c>
    </row>
    <row r="1434" spans="1:9" ht="12" customHeight="1" x14ac:dyDescent="0.15">
      <c r="A1434" s="14" t="s">
        <v>3754</v>
      </c>
      <c r="B1434" s="15" t="s">
        <v>4860</v>
      </c>
      <c r="C1434" s="15" t="s">
        <v>4861</v>
      </c>
      <c r="D1434" s="15" t="s">
        <v>4677</v>
      </c>
      <c r="E1434" s="16">
        <v>36.799999999999997</v>
      </c>
      <c r="F1434" s="16">
        <v>2</v>
      </c>
      <c r="G1434" s="15" t="s">
        <v>177</v>
      </c>
      <c r="H1434" s="15" t="s">
        <v>46</v>
      </c>
      <c r="I1434" s="15" t="s">
        <v>4862</v>
      </c>
    </row>
    <row r="1435" spans="1:9" ht="12" customHeight="1" x14ac:dyDescent="0.15">
      <c r="A1435" s="14" t="s">
        <v>3754</v>
      </c>
      <c r="B1435" s="15" t="s">
        <v>4863</v>
      </c>
      <c r="C1435" s="15" t="s">
        <v>4864</v>
      </c>
      <c r="D1435" s="15" t="s">
        <v>3916</v>
      </c>
      <c r="E1435" s="16">
        <v>36</v>
      </c>
      <c r="F1435" s="16">
        <v>2</v>
      </c>
      <c r="G1435" s="15" t="s">
        <v>177</v>
      </c>
      <c r="H1435" s="15" t="s">
        <v>14</v>
      </c>
      <c r="I1435" s="15" t="s">
        <v>4865</v>
      </c>
    </row>
    <row r="1436" spans="1:9" ht="12" customHeight="1" x14ac:dyDescent="0.15">
      <c r="A1436" s="14" t="s">
        <v>3754</v>
      </c>
      <c r="B1436" s="15" t="s">
        <v>4866</v>
      </c>
      <c r="C1436" s="15" t="s">
        <v>4867</v>
      </c>
      <c r="D1436" s="15" t="s">
        <v>3916</v>
      </c>
      <c r="E1436" s="16">
        <v>38</v>
      </c>
      <c r="F1436" s="16">
        <v>2</v>
      </c>
      <c r="G1436" s="15" t="s">
        <v>177</v>
      </c>
      <c r="H1436" s="15" t="s">
        <v>14</v>
      </c>
      <c r="I1436" s="15" t="s">
        <v>4868</v>
      </c>
    </row>
    <row r="1437" spans="1:9" ht="12" customHeight="1" x14ac:dyDescent="0.15">
      <c r="A1437" s="14" t="s">
        <v>3754</v>
      </c>
      <c r="B1437" s="15" t="s">
        <v>4869</v>
      </c>
      <c r="C1437" s="15" t="s">
        <v>4870</v>
      </c>
      <c r="D1437" s="15" t="s">
        <v>3916</v>
      </c>
      <c r="E1437" s="16">
        <v>36</v>
      </c>
      <c r="F1437" s="16">
        <v>2</v>
      </c>
      <c r="G1437" s="15" t="s">
        <v>4871</v>
      </c>
      <c r="H1437" s="15" t="s">
        <v>2086</v>
      </c>
      <c r="I1437" s="15" t="s">
        <v>4872</v>
      </c>
    </row>
    <row r="1438" spans="1:9" ht="12" customHeight="1" x14ac:dyDescent="0.15">
      <c r="A1438" s="14" t="s">
        <v>3754</v>
      </c>
      <c r="B1438" s="15" t="s">
        <v>4873</v>
      </c>
      <c r="C1438" s="15" t="s">
        <v>4874</v>
      </c>
      <c r="D1438" s="15" t="s">
        <v>3916</v>
      </c>
      <c r="E1438" s="16">
        <v>36</v>
      </c>
      <c r="F1438" s="16">
        <v>2</v>
      </c>
      <c r="G1438" s="15" t="s">
        <v>177</v>
      </c>
      <c r="H1438" s="15" t="s">
        <v>14</v>
      </c>
      <c r="I1438" s="15" t="s">
        <v>4875</v>
      </c>
    </row>
    <row r="1439" spans="1:9" ht="12" customHeight="1" x14ac:dyDescent="0.15">
      <c r="A1439" s="14" t="s">
        <v>3754</v>
      </c>
      <c r="B1439" s="15" t="s">
        <v>4876</v>
      </c>
      <c r="C1439" s="15" t="s">
        <v>4877</v>
      </c>
      <c r="D1439" s="15" t="s">
        <v>3916</v>
      </c>
      <c r="E1439" s="16">
        <v>38</v>
      </c>
      <c r="F1439" s="16">
        <v>2</v>
      </c>
      <c r="G1439" s="15" t="s">
        <v>177</v>
      </c>
      <c r="H1439" s="15" t="s">
        <v>14</v>
      </c>
      <c r="I1439" s="15" t="s">
        <v>4878</v>
      </c>
    </row>
    <row r="1440" spans="1:9" ht="12" customHeight="1" x14ac:dyDescent="0.15">
      <c r="A1440" s="14" t="s">
        <v>3754</v>
      </c>
      <c r="B1440" s="15" t="s">
        <v>4879</v>
      </c>
      <c r="C1440" s="15" t="s">
        <v>4880</v>
      </c>
      <c r="D1440" s="15" t="s">
        <v>3916</v>
      </c>
      <c r="E1440" s="16">
        <v>36</v>
      </c>
      <c r="F1440" s="16">
        <v>2</v>
      </c>
      <c r="G1440" s="15" t="s">
        <v>177</v>
      </c>
      <c r="H1440" s="15" t="s">
        <v>14</v>
      </c>
      <c r="I1440" s="15" t="s">
        <v>4881</v>
      </c>
    </row>
    <row r="1441" spans="1:9" ht="12" customHeight="1" x14ac:dyDescent="0.15">
      <c r="A1441" s="14" t="s">
        <v>3754</v>
      </c>
      <c r="B1441" s="15" t="s">
        <v>4882</v>
      </c>
      <c r="C1441" s="15" t="s">
        <v>4883</v>
      </c>
      <c r="D1441" s="15" t="s">
        <v>4025</v>
      </c>
      <c r="E1441" s="16">
        <v>36</v>
      </c>
      <c r="F1441" s="16">
        <v>2</v>
      </c>
      <c r="G1441" s="15" t="s">
        <v>177</v>
      </c>
      <c r="H1441" s="15" t="s">
        <v>14</v>
      </c>
      <c r="I1441" s="15" t="s">
        <v>4884</v>
      </c>
    </row>
    <row r="1442" spans="1:9" ht="12" customHeight="1" x14ac:dyDescent="0.15">
      <c r="A1442" s="14" t="s">
        <v>3754</v>
      </c>
      <c r="B1442" s="15" t="s">
        <v>4885</v>
      </c>
      <c r="C1442" s="15" t="s">
        <v>4886</v>
      </c>
      <c r="D1442" s="15" t="s">
        <v>4025</v>
      </c>
      <c r="E1442" s="16">
        <v>36</v>
      </c>
      <c r="F1442" s="16">
        <v>2</v>
      </c>
      <c r="G1442" s="15" t="s">
        <v>177</v>
      </c>
      <c r="H1442" s="15" t="s">
        <v>14</v>
      </c>
      <c r="I1442" s="15" t="s">
        <v>4887</v>
      </c>
    </row>
    <row r="1443" spans="1:9" ht="12" customHeight="1" x14ac:dyDescent="0.15">
      <c r="A1443" s="14" t="s">
        <v>3754</v>
      </c>
      <c r="B1443" s="15" t="s">
        <v>4888</v>
      </c>
      <c r="C1443" s="15" t="s">
        <v>4889</v>
      </c>
      <c r="D1443" s="15" t="s">
        <v>4025</v>
      </c>
      <c r="E1443" s="16">
        <v>36</v>
      </c>
      <c r="F1443" s="16">
        <v>2</v>
      </c>
      <c r="G1443" s="15" t="s">
        <v>177</v>
      </c>
      <c r="H1443" s="15" t="s">
        <v>14</v>
      </c>
      <c r="I1443" s="15" t="s">
        <v>4890</v>
      </c>
    </row>
    <row r="1444" spans="1:9" ht="12" customHeight="1" x14ac:dyDescent="0.15">
      <c r="A1444" s="14" t="s">
        <v>3754</v>
      </c>
      <c r="B1444" s="15" t="s">
        <v>4891</v>
      </c>
      <c r="C1444" s="15" t="s">
        <v>4892</v>
      </c>
      <c r="D1444" s="15" t="s">
        <v>4025</v>
      </c>
      <c r="E1444" s="16">
        <v>36</v>
      </c>
      <c r="F1444" s="16">
        <v>2</v>
      </c>
      <c r="G1444" s="15" t="s">
        <v>177</v>
      </c>
      <c r="H1444" s="15" t="s">
        <v>14</v>
      </c>
      <c r="I1444" s="15" t="s">
        <v>4893</v>
      </c>
    </row>
    <row r="1445" spans="1:9" ht="12" customHeight="1" x14ac:dyDescent="0.15">
      <c r="A1445" s="14" t="s">
        <v>3754</v>
      </c>
      <c r="B1445" s="15" t="s">
        <v>4894</v>
      </c>
      <c r="C1445" s="15" t="s">
        <v>4895</v>
      </c>
      <c r="D1445" s="15" t="s">
        <v>4025</v>
      </c>
      <c r="E1445" s="16">
        <v>36</v>
      </c>
      <c r="F1445" s="16">
        <v>2</v>
      </c>
      <c r="G1445" s="15" t="s">
        <v>177</v>
      </c>
      <c r="H1445" s="15" t="s">
        <v>14</v>
      </c>
      <c r="I1445" s="15" t="s">
        <v>4896</v>
      </c>
    </row>
    <row r="1446" spans="1:9" ht="12" customHeight="1" x14ac:dyDescent="0.15">
      <c r="A1446" s="14" t="s">
        <v>3754</v>
      </c>
      <c r="B1446" s="15" t="s">
        <v>4897</v>
      </c>
      <c r="C1446" s="15" t="s">
        <v>4898</v>
      </c>
      <c r="D1446" s="15" t="s">
        <v>4025</v>
      </c>
      <c r="E1446" s="16">
        <v>36</v>
      </c>
      <c r="F1446" s="16">
        <v>2</v>
      </c>
      <c r="G1446" s="15" t="s">
        <v>177</v>
      </c>
      <c r="H1446" s="15" t="s">
        <v>14</v>
      </c>
      <c r="I1446" s="15" t="s">
        <v>4899</v>
      </c>
    </row>
    <row r="1447" spans="1:9" ht="12" customHeight="1" x14ac:dyDescent="0.15">
      <c r="A1447" s="14" t="s">
        <v>3754</v>
      </c>
      <c r="B1447" s="15" t="s">
        <v>4900</v>
      </c>
      <c r="C1447" s="15" t="s">
        <v>4901</v>
      </c>
      <c r="D1447" s="15" t="s">
        <v>4025</v>
      </c>
      <c r="E1447" s="16">
        <v>36</v>
      </c>
      <c r="F1447" s="16">
        <v>2</v>
      </c>
      <c r="G1447" s="15" t="s">
        <v>177</v>
      </c>
      <c r="H1447" s="15" t="s">
        <v>14</v>
      </c>
      <c r="I1447" s="15" t="s">
        <v>4902</v>
      </c>
    </row>
    <row r="1448" spans="1:9" ht="12" customHeight="1" x14ac:dyDescent="0.15">
      <c r="A1448" s="14" t="s">
        <v>3754</v>
      </c>
      <c r="B1448" s="15" t="s">
        <v>4903</v>
      </c>
      <c r="C1448" s="15" t="s">
        <v>4904</v>
      </c>
      <c r="D1448" s="15" t="s">
        <v>4025</v>
      </c>
      <c r="E1448" s="16">
        <v>36</v>
      </c>
      <c r="F1448" s="16">
        <v>2</v>
      </c>
      <c r="G1448" s="15" t="s">
        <v>177</v>
      </c>
      <c r="H1448" s="15" t="s">
        <v>14</v>
      </c>
      <c r="I1448" s="15" t="s">
        <v>4905</v>
      </c>
    </row>
    <row r="1449" spans="1:9" ht="12" customHeight="1" x14ac:dyDescent="0.15">
      <c r="A1449" s="14" t="s">
        <v>3754</v>
      </c>
      <c r="B1449" s="15" t="s">
        <v>4906</v>
      </c>
      <c r="C1449" s="15" t="s">
        <v>4907</v>
      </c>
      <c r="D1449" s="15" t="s">
        <v>3916</v>
      </c>
      <c r="E1449" s="16">
        <v>36</v>
      </c>
      <c r="F1449" s="16">
        <v>2</v>
      </c>
      <c r="G1449" s="15" t="s">
        <v>177</v>
      </c>
      <c r="H1449" s="15" t="s">
        <v>14</v>
      </c>
      <c r="I1449" s="15" t="s">
        <v>4908</v>
      </c>
    </row>
    <row r="1450" spans="1:9" ht="12" customHeight="1" x14ac:dyDescent="0.15">
      <c r="A1450" s="14" t="s">
        <v>3754</v>
      </c>
      <c r="B1450" s="15" t="s">
        <v>4909</v>
      </c>
      <c r="C1450" s="15" t="s">
        <v>4910</v>
      </c>
      <c r="D1450" s="15" t="s">
        <v>3916</v>
      </c>
      <c r="E1450" s="16">
        <v>36</v>
      </c>
      <c r="F1450" s="16">
        <v>2</v>
      </c>
      <c r="G1450" s="15" t="s">
        <v>177</v>
      </c>
      <c r="H1450" s="15" t="s">
        <v>14</v>
      </c>
      <c r="I1450" s="15" t="s">
        <v>4911</v>
      </c>
    </row>
    <row r="1451" spans="1:9" ht="12" customHeight="1" x14ac:dyDescent="0.15">
      <c r="A1451" s="14" t="s">
        <v>3754</v>
      </c>
      <c r="B1451" s="15" t="s">
        <v>4912</v>
      </c>
      <c r="C1451" s="15" t="s">
        <v>4913</v>
      </c>
      <c r="D1451" s="15" t="s">
        <v>3916</v>
      </c>
      <c r="E1451" s="16">
        <v>36</v>
      </c>
      <c r="F1451" s="16">
        <v>2</v>
      </c>
      <c r="G1451" s="15" t="s">
        <v>177</v>
      </c>
      <c r="H1451" s="15" t="s">
        <v>14</v>
      </c>
      <c r="I1451" s="15" t="s">
        <v>4914</v>
      </c>
    </row>
    <row r="1452" spans="1:9" ht="12" customHeight="1" x14ac:dyDescent="0.15">
      <c r="A1452" s="14" t="s">
        <v>3754</v>
      </c>
      <c r="B1452" s="15" t="s">
        <v>4915</v>
      </c>
      <c r="C1452" s="15" t="s">
        <v>4916</v>
      </c>
      <c r="D1452" s="15" t="s">
        <v>3916</v>
      </c>
      <c r="E1452" s="16">
        <v>36</v>
      </c>
      <c r="F1452" s="16">
        <v>2</v>
      </c>
      <c r="G1452" s="15" t="s">
        <v>177</v>
      </c>
      <c r="H1452" s="15" t="s">
        <v>14</v>
      </c>
      <c r="I1452" s="15" t="s">
        <v>4917</v>
      </c>
    </row>
    <row r="1453" spans="1:9" ht="12" customHeight="1" x14ac:dyDescent="0.15">
      <c r="A1453" s="14" t="s">
        <v>3754</v>
      </c>
      <c r="B1453" s="15" t="s">
        <v>4918</v>
      </c>
      <c r="C1453" s="15" t="s">
        <v>4919</v>
      </c>
      <c r="D1453" s="15" t="s">
        <v>4025</v>
      </c>
      <c r="E1453" s="16">
        <v>36</v>
      </c>
      <c r="F1453" s="16">
        <v>2</v>
      </c>
      <c r="G1453" s="15" t="s">
        <v>177</v>
      </c>
      <c r="H1453" s="15" t="s">
        <v>14</v>
      </c>
      <c r="I1453" s="15" t="s">
        <v>4920</v>
      </c>
    </row>
    <row r="1454" spans="1:9" ht="12" customHeight="1" x14ac:dyDescent="0.15">
      <c r="A1454" s="14" t="s">
        <v>3754</v>
      </c>
      <c r="B1454" s="15" t="s">
        <v>4921</v>
      </c>
      <c r="C1454" s="15" t="s">
        <v>4922</v>
      </c>
      <c r="D1454" s="15" t="s">
        <v>4186</v>
      </c>
      <c r="E1454" s="16">
        <v>35</v>
      </c>
      <c r="F1454" s="16">
        <v>2</v>
      </c>
      <c r="G1454" s="15" t="s">
        <v>177</v>
      </c>
      <c r="H1454" s="15" t="s">
        <v>46</v>
      </c>
      <c r="I1454" s="15" t="s">
        <v>4923</v>
      </c>
    </row>
    <row r="1455" spans="1:9" ht="12" customHeight="1" x14ac:dyDescent="0.15">
      <c r="A1455" s="14" t="s">
        <v>3754</v>
      </c>
      <c r="B1455" s="15" t="s">
        <v>4924</v>
      </c>
      <c r="C1455" s="15" t="s">
        <v>4925</v>
      </c>
      <c r="D1455" s="15" t="s">
        <v>3201</v>
      </c>
      <c r="E1455" s="16">
        <v>36.799999999999997</v>
      </c>
      <c r="F1455" s="16">
        <v>2</v>
      </c>
      <c r="G1455" s="15" t="s">
        <v>177</v>
      </c>
      <c r="H1455" s="15" t="s">
        <v>46</v>
      </c>
      <c r="I1455" s="15" t="s">
        <v>4926</v>
      </c>
    </row>
    <row r="1456" spans="1:9" ht="12" customHeight="1" x14ac:dyDescent="0.15">
      <c r="A1456" s="14" t="s">
        <v>3754</v>
      </c>
      <c r="B1456" s="15" t="s">
        <v>4927</v>
      </c>
      <c r="C1456" s="15" t="s">
        <v>4928</v>
      </c>
      <c r="D1456" s="15" t="s">
        <v>3201</v>
      </c>
      <c r="E1456" s="16">
        <v>36.799999999999997</v>
      </c>
      <c r="F1456" s="16">
        <v>2</v>
      </c>
      <c r="G1456" s="15" t="s">
        <v>177</v>
      </c>
      <c r="H1456" s="15" t="s">
        <v>46</v>
      </c>
      <c r="I1456" s="15" t="s">
        <v>4929</v>
      </c>
    </row>
    <row r="1457" spans="1:9" ht="12" customHeight="1" x14ac:dyDescent="0.15">
      <c r="A1457" s="14" t="s">
        <v>3754</v>
      </c>
      <c r="B1457" s="15" t="s">
        <v>4930</v>
      </c>
      <c r="C1457" s="15" t="s">
        <v>4931</v>
      </c>
      <c r="D1457" s="15" t="s">
        <v>3201</v>
      </c>
      <c r="E1457" s="16">
        <v>36.799999999999997</v>
      </c>
      <c r="F1457" s="16">
        <v>2</v>
      </c>
      <c r="G1457" s="15" t="s">
        <v>177</v>
      </c>
      <c r="H1457" s="15" t="s">
        <v>46</v>
      </c>
      <c r="I1457" s="15" t="s">
        <v>4932</v>
      </c>
    </row>
    <row r="1458" spans="1:9" ht="12" customHeight="1" x14ac:dyDescent="0.15">
      <c r="A1458" s="14" t="s">
        <v>3754</v>
      </c>
      <c r="B1458" s="15" t="s">
        <v>4933</v>
      </c>
      <c r="C1458" s="15" t="s">
        <v>4934</v>
      </c>
      <c r="D1458" s="15" t="s">
        <v>3864</v>
      </c>
      <c r="E1458" s="16">
        <v>32.799999999999997</v>
      </c>
      <c r="F1458" s="16">
        <v>2</v>
      </c>
      <c r="G1458" s="15" t="s">
        <v>177</v>
      </c>
      <c r="H1458" s="15" t="s">
        <v>14</v>
      </c>
      <c r="I1458" s="15" t="s">
        <v>4935</v>
      </c>
    </row>
    <row r="1459" spans="1:9" ht="12" customHeight="1" x14ac:dyDescent="0.15">
      <c r="A1459" s="14" t="s">
        <v>3754</v>
      </c>
      <c r="B1459" s="15" t="s">
        <v>4936</v>
      </c>
      <c r="C1459" s="15" t="s">
        <v>4937</v>
      </c>
      <c r="D1459" s="15" t="s">
        <v>3864</v>
      </c>
      <c r="E1459" s="16">
        <v>32.799999999999997</v>
      </c>
      <c r="F1459" s="16">
        <v>2</v>
      </c>
      <c r="G1459" s="15" t="s">
        <v>177</v>
      </c>
      <c r="H1459" s="15" t="s">
        <v>14</v>
      </c>
      <c r="I1459" s="15" t="s">
        <v>4935</v>
      </c>
    </row>
    <row r="1460" spans="1:9" ht="12" customHeight="1" x14ac:dyDescent="0.15">
      <c r="A1460" s="14" t="s">
        <v>3754</v>
      </c>
      <c r="B1460" s="15" t="s">
        <v>4938</v>
      </c>
      <c r="C1460" s="15" t="s">
        <v>4939</v>
      </c>
      <c r="D1460" s="15" t="s">
        <v>4940</v>
      </c>
      <c r="E1460" s="16">
        <v>30</v>
      </c>
      <c r="F1460" s="16">
        <v>2</v>
      </c>
      <c r="G1460" s="15" t="s">
        <v>3262</v>
      </c>
      <c r="H1460" s="15" t="s">
        <v>14</v>
      </c>
      <c r="I1460" s="15" t="s">
        <v>4081</v>
      </c>
    </row>
    <row r="1461" spans="1:9" ht="12" customHeight="1" x14ac:dyDescent="0.15">
      <c r="A1461" s="14" t="s">
        <v>3754</v>
      </c>
      <c r="B1461" s="15" t="s">
        <v>4941</v>
      </c>
      <c r="C1461" s="15" t="s">
        <v>4942</v>
      </c>
      <c r="D1461" s="15" t="s">
        <v>4025</v>
      </c>
      <c r="E1461" s="16">
        <v>36</v>
      </c>
      <c r="F1461" s="16">
        <v>2</v>
      </c>
      <c r="G1461" s="15" t="s">
        <v>4026</v>
      </c>
      <c r="H1461" s="15" t="s">
        <v>14</v>
      </c>
      <c r="I1461" s="15" t="s">
        <v>4943</v>
      </c>
    </row>
    <row r="1462" spans="1:9" ht="12" customHeight="1" x14ac:dyDescent="0.15">
      <c r="A1462" s="14" t="s">
        <v>3754</v>
      </c>
      <c r="B1462" s="15" t="s">
        <v>4944</v>
      </c>
      <c r="C1462" s="15" t="s">
        <v>4945</v>
      </c>
      <c r="D1462" s="15" t="s">
        <v>4025</v>
      </c>
      <c r="E1462" s="16">
        <v>36</v>
      </c>
      <c r="F1462" s="16">
        <v>2</v>
      </c>
      <c r="G1462" s="15" t="s">
        <v>4946</v>
      </c>
      <c r="H1462" s="15" t="s">
        <v>14</v>
      </c>
      <c r="I1462" s="15" t="s">
        <v>4947</v>
      </c>
    </row>
    <row r="1463" spans="1:9" ht="12" customHeight="1" x14ac:dyDescent="0.15">
      <c r="A1463" s="14" t="s">
        <v>3754</v>
      </c>
      <c r="B1463" s="15" t="s">
        <v>4948</v>
      </c>
      <c r="C1463" s="15" t="s">
        <v>4949</v>
      </c>
      <c r="D1463" s="15" t="s">
        <v>3864</v>
      </c>
      <c r="E1463" s="16">
        <v>32.799999999999997</v>
      </c>
      <c r="F1463" s="16">
        <v>2</v>
      </c>
      <c r="G1463" s="15" t="s">
        <v>3829</v>
      </c>
      <c r="H1463" s="15" t="s">
        <v>14</v>
      </c>
      <c r="I1463" s="15" t="s">
        <v>4950</v>
      </c>
    </row>
    <row r="1464" spans="1:9" ht="12" customHeight="1" x14ac:dyDescent="0.15">
      <c r="A1464" s="14" t="s">
        <v>3754</v>
      </c>
      <c r="B1464" s="15" t="s">
        <v>4951</v>
      </c>
      <c r="C1464" s="15" t="s">
        <v>4952</v>
      </c>
      <c r="D1464" s="15" t="s">
        <v>3864</v>
      </c>
      <c r="E1464" s="16">
        <v>32.799999999999997</v>
      </c>
      <c r="F1464" s="16">
        <v>2</v>
      </c>
      <c r="G1464" s="15" t="s">
        <v>3829</v>
      </c>
      <c r="H1464" s="15" t="s">
        <v>14</v>
      </c>
      <c r="I1464" s="15" t="s">
        <v>4950</v>
      </c>
    </row>
    <row r="1465" spans="1:9" ht="12" customHeight="1" x14ac:dyDescent="0.15">
      <c r="A1465" s="14" t="s">
        <v>3754</v>
      </c>
      <c r="B1465" s="15" t="s">
        <v>4953</v>
      </c>
      <c r="C1465" s="15" t="s">
        <v>4954</v>
      </c>
      <c r="D1465" s="15" t="s">
        <v>3864</v>
      </c>
      <c r="E1465" s="16">
        <v>32.799999999999997</v>
      </c>
      <c r="F1465" s="16">
        <v>2</v>
      </c>
      <c r="G1465" s="15" t="s">
        <v>3829</v>
      </c>
      <c r="H1465" s="15" t="s">
        <v>14</v>
      </c>
      <c r="I1465" s="15" t="s">
        <v>4950</v>
      </c>
    </row>
    <row r="1466" spans="1:9" ht="12" customHeight="1" x14ac:dyDescent="0.15">
      <c r="A1466" s="14" t="s">
        <v>3754</v>
      </c>
      <c r="B1466" s="15" t="s">
        <v>4955</v>
      </c>
      <c r="C1466" s="15" t="s">
        <v>4956</v>
      </c>
      <c r="D1466" s="15" t="s">
        <v>4957</v>
      </c>
      <c r="E1466" s="16">
        <v>25</v>
      </c>
      <c r="F1466" s="16">
        <v>2</v>
      </c>
      <c r="G1466" s="15" t="s">
        <v>4958</v>
      </c>
      <c r="H1466" s="15" t="s">
        <v>46</v>
      </c>
      <c r="I1466" s="15" t="s">
        <v>4959</v>
      </c>
    </row>
    <row r="1467" spans="1:9" ht="12" customHeight="1" x14ac:dyDescent="0.15">
      <c r="A1467" s="14" t="s">
        <v>3754</v>
      </c>
      <c r="B1467" s="15" t="s">
        <v>4960</v>
      </c>
      <c r="C1467" s="15" t="s">
        <v>4961</v>
      </c>
      <c r="D1467" s="15" t="s">
        <v>4957</v>
      </c>
      <c r="E1467" s="16">
        <v>25</v>
      </c>
      <c r="F1467" s="16">
        <v>2</v>
      </c>
      <c r="G1467" s="15" t="s">
        <v>4958</v>
      </c>
      <c r="H1467" s="15" t="s">
        <v>46</v>
      </c>
      <c r="I1467" s="15" t="s">
        <v>4962</v>
      </c>
    </row>
    <row r="1468" spans="1:9" ht="12" customHeight="1" x14ac:dyDescent="0.15">
      <c r="A1468" s="14" t="s">
        <v>3754</v>
      </c>
      <c r="B1468" s="15" t="s">
        <v>4963</v>
      </c>
      <c r="C1468" s="15" t="s">
        <v>4964</v>
      </c>
      <c r="D1468" s="15" t="s">
        <v>4940</v>
      </c>
      <c r="E1468" s="16">
        <v>25</v>
      </c>
      <c r="F1468" s="16">
        <v>2</v>
      </c>
      <c r="G1468" s="15" t="s">
        <v>3262</v>
      </c>
      <c r="H1468" s="15" t="s">
        <v>14</v>
      </c>
      <c r="I1468" s="15" t="s">
        <v>4965</v>
      </c>
    </row>
    <row r="1469" spans="1:9" ht="12" customHeight="1" x14ac:dyDescent="0.15">
      <c r="A1469" s="14" t="s">
        <v>3754</v>
      </c>
      <c r="B1469" s="15" t="s">
        <v>4966</v>
      </c>
      <c r="C1469" s="15" t="s">
        <v>4967</v>
      </c>
      <c r="D1469" s="15" t="s">
        <v>4940</v>
      </c>
      <c r="E1469" s="16">
        <v>25</v>
      </c>
      <c r="F1469" s="16">
        <v>2</v>
      </c>
      <c r="G1469" s="15" t="s">
        <v>3262</v>
      </c>
      <c r="H1469" s="15" t="s">
        <v>14</v>
      </c>
      <c r="I1469" s="15" t="s">
        <v>4968</v>
      </c>
    </row>
    <row r="1470" spans="1:9" ht="12" customHeight="1" x14ac:dyDescent="0.15">
      <c r="A1470" s="14" t="s">
        <v>3754</v>
      </c>
      <c r="B1470" s="15" t="s">
        <v>4969</v>
      </c>
      <c r="C1470" s="15" t="s">
        <v>4970</v>
      </c>
      <c r="D1470" s="15" t="s">
        <v>4940</v>
      </c>
      <c r="E1470" s="16">
        <v>26</v>
      </c>
      <c r="F1470" s="16">
        <v>2</v>
      </c>
      <c r="G1470" s="15" t="s">
        <v>3262</v>
      </c>
      <c r="H1470" s="15" t="s">
        <v>14</v>
      </c>
      <c r="I1470" s="15" t="s">
        <v>4968</v>
      </c>
    </row>
    <row r="1471" spans="1:9" ht="12" customHeight="1" x14ac:dyDescent="0.15">
      <c r="A1471" s="14" t="s">
        <v>3754</v>
      </c>
      <c r="B1471" s="15" t="s">
        <v>4971</v>
      </c>
      <c r="C1471" s="15" t="s">
        <v>4972</v>
      </c>
      <c r="D1471" s="15" t="s">
        <v>4940</v>
      </c>
      <c r="E1471" s="16">
        <v>26</v>
      </c>
      <c r="F1471" s="16">
        <v>2</v>
      </c>
      <c r="G1471" s="15" t="s">
        <v>3262</v>
      </c>
      <c r="H1471" s="15" t="s">
        <v>14</v>
      </c>
      <c r="I1471" s="15" t="s">
        <v>4965</v>
      </c>
    </row>
    <row r="1472" spans="1:9" ht="12" customHeight="1" x14ac:dyDescent="0.15">
      <c r="A1472" s="14" t="s">
        <v>3754</v>
      </c>
      <c r="B1472" s="15" t="s">
        <v>4973</v>
      </c>
      <c r="C1472" s="15" t="s">
        <v>4974</v>
      </c>
      <c r="D1472" s="15" t="s">
        <v>4940</v>
      </c>
      <c r="E1472" s="16">
        <v>20</v>
      </c>
      <c r="F1472" s="16">
        <v>2</v>
      </c>
      <c r="G1472" s="15" t="s">
        <v>3262</v>
      </c>
      <c r="H1472" s="15" t="s">
        <v>14</v>
      </c>
      <c r="I1472" s="15" t="s">
        <v>4975</v>
      </c>
    </row>
    <row r="1473" spans="1:9" ht="12" customHeight="1" x14ac:dyDescent="0.15">
      <c r="A1473" s="14" t="s">
        <v>3754</v>
      </c>
      <c r="B1473" s="15" t="s">
        <v>4976</v>
      </c>
      <c r="C1473" s="15" t="s">
        <v>4977</v>
      </c>
      <c r="D1473" s="15" t="s">
        <v>4940</v>
      </c>
      <c r="E1473" s="16">
        <v>25</v>
      </c>
      <c r="F1473" s="16">
        <v>2</v>
      </c>
      <c r="G1473" s="15" t="s">
        <v>3262</v>
      </c>
      <c r="H1473" s="15" t="s">
        <v>14</v>
      </c>
      <c r="I1473" s="15" t="s">
        <v>4965</v>
      </c>
    </row>
    <row r="1474" spans="1:9" ht="12" customHeight="1" x14ac:dyDescent="0.15">
      <c r="A1474" s="14" t="s">
        <v>3754</v>
      </c>
      <c r="B1474" s="15" t="s">
        <v>4978</v>
      </c>
      <c r="C1474" s="15" t="s">
        <v>4979</v>
      </c>
      <c r="D1474" s="15" t="s">
        <v>4940</v>
      </c>
      <c r="E1474" s="16">
        <v>26</v>
      </c>
      <c r="F1474" s="16">
        <v>2</v>
      </c>
      <c r="G1474" s="15" t="s">
        <v>3262</v>
      </c>
      <c r="H1474" s="15" t="s">
        <v>14</v>
      </c>
      <c r="I1474" s="15" t="s">
        <v>4980</v>
      </c>
    </row>
    <row r="1475" spans="1:9" ht="12" customHeight="1" x14ac:dyDescent="0.15">
      <c r="A1475" s="14" t="s">
        <v>3754</v>
      </c>
      <c r="B1475" s="15" t="s">
        <v>4981</v>
      </c>
      <c r="C1475" s="15" t="s">
        <v>4982</v>
      </c>
      <c r="D1475" s="15" t="s">
        <v>4940</v>
      </c>
      <c r="E1475" s="16">
        <v>25</v>
      </c>
      <c r="F1475" s="16">
        <v>2</v>
      </c>
      <c r="G1475" s="15" t="s">
        <v>3262</v>
      </c>
      <c r="H1475" s="15" t="s">
        <v>14</v>
      </c>
      <c r="I1475" s="15" t="s">
        <v>4965</v>
      </c>
    </row>
    <row r="1476" spans="1:9" ht="12" customHeight="1" x14ac:dyDescent="0.15">
      <c r="A1476" s="14" t="s">
        <v>3754</v>
      </c>
      <c r="B1476" s="15" t="s">
        <v>4983</v>
      </c>
      <c r="C1476" s="15" t="s">
        <v>4984</v>
      </c>
      <c r="D1476" s="15" t="s">
        <v>3790</v>
      </c>
      <c r="E1476" s="16">
        <v>29</v>
      </c>
      <c r="F1476" s="16">
        <v>2</v>
      </c>
      <c r="G1476" s="15" t="s">
        <v>4985</v>
      </c>
      <c r="H1476" s="15" t="s">
        <v>2008</v>
      </c>
      <c r="I1476" s="15" t="s">
        <v>4986</v>
      </c>
    </row>
    <row r="1477" spans="1:9" ht="12" customHeight="1" x14ac:dyDescent="0.15">
      <c r="A1477" s="14" t="s">
        <v>3754</v>
      </c>
      <c r="B1477" s="15" t="s">
        <v>4987</v>
      </c>
      <c r="C1477" s="15" t="s">
        <v>4988</v>
      </c>
      <c r="D1477" s="15" t="s">
        <v>4940</v>
      </c>
      <c r="E1477" s="16">
        <v>26</v>
      </c>
      <c r="F1477" s="16">
        <v>2</v>
      </c>
      <c r="G1477" s="15" t="s">
        <v>3262</v>
      </c>
      <c r="H1477" s="15" t="s">
        <v>14</v>
      </c>
      <c r="I1477" s="15" t="s">
        <v>4965</v>
      </c>
    </row>
    <row r="1478" spans="1:9" ht="12" customHeight="1" x14ac:dyDescent="0.15">
      <c r="A1478" s="14" t="s">
        <v>3754</v>
      </c>
      <c r="B1478" s="15" t="s">
        <v>4989</v>
      </c>
      <c r="C1478" s="15" t="s">
        <v>4990</v>
      </c>
      <c r="D1478" s="15" t="s">
        <v>4858</v>
      </c>
      <c r="E1478" s="16">
        <v>36.799999999999997</v>
      </c>
      <c r="F1478" s="16">
        <v>2</v>
      </c>
      <c r="G1478" s="15" t="s">
        <v>200</v>
      </c>
      <c r="H1478" s="15" t="s">
        <v>46</v>
      </c>
      <c r="I1478" s="15" t="s">
        <v>4991</v>
      </c>
    </row>
    <row r="1479" spans="1:9" ht="12" customHeight="1" x14ac:dyDescent="0.15">
      <c r="A1479" s="14" t="s">
        <v>3754</v>
      </c>
      <c r="B1479" s="15" t="s">
        <v>4992</v>
      </c>
      <c r="C1479" s="15" t="s">
        <v>4993</v>
      </c>
      <c r="D1479" s="15" t="s">
        <v>4858</v>
      </c>
      <c r="E1479" s="16">
        <v>36.799999999999997</v>
      </c>
      <c r="F1479" s="16">
        <v>2</v>
      </c>
      <c r="G1479" s="15" t="s">
        <v>200</v>
      </c>
      <c r="H1479" s="15" t="s">
        <v>46</v>
      </c>
      <c r="I1479" s="15" t="s">
        <v>4433</v>
      </c>
    </row>
    <row r="1480" spans="1:9" ht="12" customHeight="1" x14ac:dyDescent="0.15">
      <c r="A1480" s="14" t="s">
        <v>3754</v>
      </c>
      <c r="B1480" s="15" t="s">
        <v>4994</v>
      </c>
      <c r="C1480" s="15" t="s">
        <v>4995</v>
      </c>
      <c r="D1480" s="15" t="s">
        <v>4677</v>
      </c>
      <c r="E1480" s="16">
        <v>36.799999999999997</v>
      </c>
      <c r="F1480" s="16">
        <v>2</v>
      </c>
      <c r="G1480" s="15" t="s">
        <v>200</v>
      </c>
      <c r="H1480" s="15" t="s">
        <v>46</v>
      </c>
      <c r="I1480" s="15" t="s">
        <v>4996</v>
      </c>
    </row>
    <row r="1481" spans="1:9" ht="12" customHeight="1" x14ac:dyDescent="0.15">
      <c r="A1481" s="14" t="s">
        <v>3754</v>
      </c>
      <c r="B1481" s="15" t="s">
        <v>4997</v>
      </c>
      <c r="C1481" s="15" t="s">
        <v>4998</v>
      </c>
      <c r="D1481" s="15" t="s">
        <v>4677</v>
      </c>
      <c r="E1481" s="16">
        <v>38.799999999999997</v>
      </c>
      <c r="F1481" s="16">
        <v>2</v>
      </c>
      <c r="G1481" s="15" t="s">
        <v>200</v>
      </c>
      <c r="H1481" s="15" t="s">
        <v>46</v>
      </c>
      <c r="I1481" s="15" t="s">
        <v>4999</v>
      </c>
    </row>
    <row r="1482" spans="1:9" ht="12" customHeight="1" x14ac:dyDescent="0.15">
      <c r="A1482" s="14" t="s">
        <v>3754</v>
      </c>
      <c r="B1482" s="15" t="s">
        <v>5000</v>
      </c>
      <c r="C1482" s="15" t="s">
        <v>5001</v>
      </c>
      <c r="D1482" s="15" t="s">
        <v>3790</v>
      </c>
      <c r="E1482" s="16">
        <v>36</v>
      </c>
      <c r="F1482" s="16">
        <v>2</v>
      </c>
      <c r="G1482" s="15" t="s">
        <v>5002</v>
      </c>
      <c r="H1482" s="15" t="s">
        <v>54</v>
      </c>
      <c r="I1482" s="15" t="s">
        <v>5003</v>
      </c>
    </row>
    <row r="1483" spans="1:9" ht="12" customHeight="1" x14ac:dyDescent="0.15">
      <c r="A1483" s="14" t="s">
        <v>3754</v>
      </c>
      <c r="B1483" s="15" t="s">
        <v>5004</v>
      </c>
      <c r="C1483" s="15" t="s">
        <v>5005</v>
      </c>
      <c r="D1483" s="15" t="s">
        <v>3063</v>
      </c>
      <c r="E1483" s="16">
        <v>36</v>
      </c>
      <c r="F1483" s="16">
        <v>2</v>
      </c>
      <c r="G1483" s="15" t="s">
        <v>461</v>
      </c>
      <c r="H1483" s="15" t="s">
        <v>46</v>
      </c>
      <c r="I1483" s="15" t="s">
        <v>5006</v>
      </c>
    </row>
    <row r="1484" spans="1:9" ht="12" customHeight="1" x14ac:dyDescent="0.15">
      <c r="A1484" s="14" t="s">
        <v>3754</v>
      </c>
      <c r="B1484" s="15" t="s">
        <v>5007</v>
      </c>
      <c r="C1484" s="15" t="s">
        <v>5008</v>
      </c>
      <c r="D1484" s="15" t="s">
        <v>5009</v>
      </c>
      <c r="E1484" s="16">
        <v>36</v>
      </c>
      <c r="F1484" s="16">
        <v>2</v>
      </c>
      <c r="G1484" s="15" t="s">
        <v>5010</v>
      </c>
      <c r="H1484" s="15" t="s">
        <v>14</v>
      </c>
      <c r="I1484" s="15" t="s">
        <v>5011</v>
      </c>
    </row>
    <row r="1485" spans="1:9" ht="12" customHeight="1" x14ac:dyDescent="0.15">
      <c r="A1485" s="14" t="s">
        <v>3754</v>
      </c>
      <c r="B1485" s="15" t="s">
        <v>5012</v>
      </c>
      <c r="C1485" s="15" t="s">
        <v>5013</v>
      </c>
      <c r="D1485" s="15" t="s">
        <v>5009</v>
      </c>
      <c r="E1485" s="16">
        <v>36</v>
      </c>
      <c r="F1485" s="16">
        <v>2</v>
      </c>
      <c r="G1485" s="15" t="s">
        <v>5010</v>
      </c>
      <c r="H1485" s="15" t="s">
        <v>14</v>
      </c>
      <c r="I1485" s="15" t="s">
        <v>5011</v>
      </c>
    </row>
    <row r="1486" spans="1:9" ht="12" customHeight="1" x14ac:dyDescent="0.15">
      <c r="A1486" s="14" t="s">
        <v>3754</v>
      </c>
      <c r="B1486" s="15" t="s">
        <v>5014</v>
      </c>
      <c r="C1486" s="15" t="s">
        <v>5015</v>
      </c>
      <c r="D1486" s="15" t="s">
        <v>5009</v>
      </c>
      <c r="E1486" s="16">
        <v>36</v>
      </c>
      <c r="F1486" s="16">
        <v>2</v>
      </c>
      <c r="G1486" s="15" t="s">
        <v>5010</v>
      </c>
      <c r="H1486" s="15" t="s">
        <v>14</v>
      </c>
      <c r="I1486" s="15" t="s">
        <v>5011</v>
      </c>
    </row>
    <row r="1487" spans="1:9" ht="12" customHeight="1" x14ac:dyDescent="0.15">
      <c r="A1487" s="14" t="s">
        <v>3754</v>
      </c>
      <c r="B1487" s="15" t="s">
        <v>5016</v>
      </c>
      <c r="C1487" s="15" t="s">
        <v>5017</v>
      </c>
      <c r="D1487" s="15" t="s">
        <v>5009</v>
      </c>
      <c r="E1487" s="16">
        <v>36</v>
      </c>
      <c r="F1487" s="16">
        <v>2</v>
      </c>
      <c r="G1487" s="15" t="s">
        <v>5010</v>
      </c>
      <c r="H1487" s="15" t="s">
        <v>14</v>
      </c>
      <c r="I1487" s="15" t="s">
        <v>5018</v>
      </c>
    </row>
    <row r="1488" spans="1:9" ht="12" customHeight="1" x14ac:dyDescent="0.15">
      <c r="A1488" s="14" t="s">
        <v>3754</v>
      </c>
      <c r="B1488" s="15" t="s">
        <v>5019</v>
      </c>
      <c r="C1488" s="15" t="s">
        <v>5020</v>
      </c>
      <c r="D1488" s="15" t="s">
        <v>5009</v>
      </c>
      <c r="E1488" s="16">
        <v>36</v>
      </c>
      <c r="F1488" s="16">
        <v>2</v>
      </c>
      <c r="G1488" s="15" t="s">
        <v>5010</v>
      </c>
      <c r="H1488" s="15" t="s">
        <v>14</v>
      </c>
      <c r="I1488" s="15" t="s">
        <v>5011</v>
      </c>
    </row>
    <row r="1489" spans="1:9" ht="12" customHeight="1" x14ac:dyDescent="0.15">
      <c r="A1489" s="14" t="s">
        <v>3754</v>
      </c>
      <c r="B1489" s="15" t="s">
        <v>5021</v>
      </c>
      <c r="C1489" s="15" t="s">
        <v>5022</v>
      </c>
      <c r="D1489" s="15" t="s">
        <v>4743</v>
      </c>
      <c r="E1489" s="16">
        <v>25</v>
      </c>
      <c r="F1489" s="16">
        <v>2</v>
      </c>
      <c r="G1489" s="15" t="s">
        <v>5023</v>
      </c>
      <c r="H1489" s="15" t="s">
        <v>2086</v>
      </c>
      <c r="I1489" s="15" t="s">
        <v>4107</v>
      </c>
    </row>
    <row r="1490" spans="1:9" ht="12" customHeight="1" x14ac:dyDescent="0.15">
      <c r="A1490" s="14" t="s">
        <v>3754</v>
      </c>
      <c r="B1490" s="15" t="s">
        <v>5024</v>
      </c>
      <c r="C1490" s="15" t="s">
        <v>5025</v>
      </c>
      <c r="D1490" s="15" t="s">
        <v>5026</v>
      </c>
      <c r="E1490" s="16">
        <v>22.5</v>
      </c>
      <c r="F1490" s="16">
        <v>2</v>
      </c>
      <c r="G1490" s="15" t="s">
        <v>224</v>
      </c>
      <c r="H1490" s="15" t="s">
        <v>14</v>
      </c>
      <c r="I1490" s="15" t="s">
        <v>5027</v>
      </c>
    </row>
    <row r="1491" spans="1:9" ht="12" customHeight="1" x14ac:dyDescent="0.15">
      <c r="A1491" s="14" t="s">
        <v>3754</v>
      </c>
      <c r="B1491" s="15" t="s">
        <v>5028</v>
      </c>
      <c r="C1491" s="15" t="s">
        <v>5029</v>
      </c>
      <c r="D1491" s="15" t="s">
        <v>4858</v>
      </c>
      <c r="E1491" s="16">
        <v>39.799999999999997</v>
      </c>
      <c r="F1491" s="16">
        <v>2</v>
      </c>
      <c r="G1491" s="15" t="s">
        <v>262</v>
      </c>
      <c r="H1491" s="15" t="s">
        <v>46</v>
      </c>
      <c r="I1491" s="15" t="s">
        <v>5030</v>
      </c>
    </row>
    <row r="1492" spans="1:9" ht="12" customHeight="1" x14ac:dyDescent="0.15">
      <c r="A1492" s="14" t="s">
        <v>3754</v>
      </c>
      <c r="B1492" s="15" t="s">
        <v>5031</v>
      </c>
      <c r="C1492" s="15" t="s">
        <v>5032</v>
      </c>
      <c r="D1492" s="15" t="s">
        <v>3201</v>
      </c>
      <c r="E1492" s="16">
        <v>36.799999999999997</v>
      </c>
      <c r="F1492" s="16">
        <v>2</v>
      </c>
      <c r="G1492" s="15" t="s">
        <v>262</v>
      </c>
      <c r="H1492" s="15" t="s">
        <v>46</v>
      </c>
      <c r="I1492" s="15" t="s">
        <v>5033</v>
      </c>
    </row>
    <row r="1493" spans="1:9" ht="12" customHeight="1" x14ac:dyDescent="0.15">
      <c r="A1493" s="14" t="s">
        <v>3754</v>
      </c>
      <c r="B1493" s="15" t="s">
        <v>5034</v>
      </c>
      <c r="C1493" s="15" t="s">
        <v>5035</v>
      </c>
      <c r="D1493" s="15" t="s">
        <v>5036</v>
      </c>
      <c r="E1493" s="16">
        <v>29.8</v>
      </c>
      <c r="F1493" s="16">
        <v>2</v>
      </c>
      <c r="G1493" s="15" t="s">
        <v>1255</v>
      </c>
      <c r="H1493" s="15" t="s">
        <v>14</v>
      </c>
      <c r="I1493" s="15" t="s">
        <v>3858</v>
      </c>
    </row>
    <row r="1494" spans="1:9" ht="12" customHeight="1" x14ac:dyDescent="0.15">
      <c r="A1494" s="14" t="s">
        <v>3754</v>
      </c>
      <c r="B1494" s="15" t="s">
        <v>5037</v>
      </c>
      <c r="C1494" s="15" t="s">
        <v>5038</v>
      </c>
      <c r="D1494" s="15" t="s">
        <v>5039</v>
      </c>
      <c r="E1494" s="16">
        <v>33</v>
      </c>
      <c r="F1494" s="16">
        <v>2</v>
      </c>
      <c r="G1494" s="15" t="s">
        <v>5040</v>
      </c>
      <c r="H1494" s="15" t="s">
        <v>54</v>
      </c>
      <c r="I1494" s="15" t="s">
        <v>5041</v>
      </c>
    </row>
    <row r="1495" spans="1:9" ht="12" customHeight="1" x14ac:dyDescent="0.15">
      <c r="A1495" s="14" t="s">
        <v>3754</v>
      </c>
      <c r="B1495" s="15" t="s">
        <v>5042</v>
      </c>
      <c r="C1495" s="15" t="s">
        <v>5043</v>
      </c>
      <c r="D1495" s="15" t="s">
        <v>3024</v>
      </c>
      <c r="E1495" s="16">
        <v>36</v>
      </c>
      <c r="F1495" s="16">
        <v>2</v>
      </c>
      <c r="G1495" s="15" t="s">
        <v>5044</v>
      </c>
      <c r="H1495" s="15" t="s">
        <v>46</v>
      </c>
      <c r="I1495" s="15" t="s">
        <v>5045</v>
      </c>
    </row>
    <row r="1496" spans="1:9" ht="12" customHeight="1" x14ac:dyDescent="0.15">
      <c r="A1496" s="14" t="s">
        <v>3754</v>
      </c>
      <c r="B1496" s="15" t="s">
        <v>5046</v>
      </c>
      <c r="C1496" s="15" t="s">
        <v>5047</v>
      </c>
      <c r="D1496" s="15" t="s">
        <v>2826</v>
      </c>
      <c r="E1496" s="16">
        <v>32</v>
      </c>
      <c r="F1496" s="16">
        <v>2</v>
      </c>
      <c r="G1496" s="15" t="s">
        <v>1133</v>
      </c>
      <c r="H1496" s="15" t="s">
        <v>46</v>
      </c>
      <c r="I1496" s="15" t="s">
        <v>5048</v>
      </c>
    </row>
    <row r="1497" spans="1:9" ht="12" customHeight="1" x14ac:dyDescent="0.15">
      <c r="A1497" s="14" t="s">
        <v>3754</v>
      </c>
      <c r="B1497" s="15" t="s">
        <v>5049</v>
      </c>
      <c r="C1497" s="15" t="s">
        <v>5050</v>
      </c>
      <c r="D1497" s="15" t="s">
        <v>3825</v>
      </c>
      <c r="E1497" s="16">
        <v>39.799999999999997</v>
      </c>
      <c r="F1497" s="16">
        <v>2</v>
      </c>
      <c r="G1497" s="15" t="s">
        <v>5051</v>
      </c>
      <c r="H1497" s="15" t="s">
        <v>14</v>
      </c>
      <c r="I1497" s="15" t="s">
        <v>5052</v>
      </c>
    </row>
    <row r="1498" spans="1:9" ht="12" customHeight="1" x14ac:dyDescent="0.15">
      <c r="A1498" s="14" t="s">
        <v>3754</v>
      </c>
      <c r="B1498" s="15" t="s">
        <v>5053</v>
      </c>
      <c r="C1498" s="15" t="s">
        <v>5054</v>
      </c>
      <c r="D1498" s="15" t="s">
        <v>2934</v>
      </c>
      <c r="E1498" s="16">
        <v>38</v>
      </c>
      <c r="F1498" s="16">
        <v>2</v>
      </c>
      <c r="G1498" s="15" t="s">
        <v>907</v>
      </c>
      <c r="H1498" s="15" t="s">
        <v>46</v>
      </c>
      <c r="I1498" s="15" t="s">
        <v>3858</v>
      </c>
    </row>
    <row r="1499" spans="1:9" ht="12" customHeight="1" x14ac:dyDescent="0.15">
      <c r="A1499" s="14" t="s">
        <v>3754</v>
      </c>
      <c r="B1499" s="15" t="s">
        <v>5055</v>
      </c>
      <c r="C1499" s="15" t="s">
        <v>5056</v>
      </c>
      <c r="D1499" s="15" t="s">
        <v>2814</v>
      </c>
      <c r="E1499" s="16">
        <v>39.9</v>
      </c>
      <c r="F1499" s="16">
        <v>2</v>
      </c>
      <c r="G1499" s="15" t="s">
        <v>274</v>
      </c>
      <c r="H1499" s="15" t="s">
        <v>46</v>
      </c>
      <c r="I1499" s="15" t="s">
        <v>5057</v>
      </c>
    </row>
    <row r="1500" spans="1:9" ht="12" customHeight="1" x14ac:dyDescent="0.15">
      <c r="A1500" s="14" t="s">
        <v>3754</v>
      </c>
      <c r="B1500" s="15" t="s">
        <v>5058</v>
      </c>
      <c r="C1500" s="15" t="s">
        <v>5059</v>
      </c>
      <c r="D1500" s="15" t="s">
        <v>2814</v>
      </c>
      <c r="E1500" s="16">
        <v>39.799999999999997</v>
      </c>
      <c r="F1500" s="16">
        <v>2</v>
      </c>
      <c r="G1500" s="15" t="s">
        <v>274</v>
      </c>
      <c r="H1500" s="15" t="s">
        <v>46</v>
      </c>
      <c r="I1500" s="15" t="s">
        <v>5060</v>
      </c>
    </row>
    <row r="1501" spans="1:9" ht="12" customHeight="1" x14ac:dyDescent="0.15">
      <c r="A1501" s="14" t="s">
        <v>3754</v>
      </c>
      <c r="B1501" s="15" t="s">
        <v>5061</v>
      </c>
      <c r="C1501" s="15" t="s">
        <v>5062</v>
      </c>
      <c r="D1501" s="15" t="s">
        <v>862</v>
      </c>
      <c r="E1501" s="16">
        <v>29.8</v>
      </c>
      <c r="F1501" s="16">
        <v>2</v>
      </c>
      <c r="G1501" s="15" t="s">
        <v>5063</v>
      </c>
      <c r="H1501" s="15" t="s">
        <v>54</v>
      </c>
      <c r="I1501" s="15" t="s">
        <v>5064</v>
      </c>
    </row>
    <row r="1502" spans="1:9" ht="12" customHeight="1" x14ac:dyDescent="0.15">
      <c r="A1502" s="14" t="s">
        <v>3754</v>
      </c>
      <c r="B1502" s="15" t="s">
        <v>5065</v>
      </c>
      <c r="C1502" s="15" t="s">
        <v>5066</v>
      </c>
      <c r="D1502" s="15" t="s">
        <v>5067</v>
      </c>
      <c r="E1502" s="16">
        <v>32</v>
      </c>
      <c r="F1502" s="16">
        <v>2</v>
      </c>
      <c r="G1502" s="15" t="s">
        <v>293</v>
      </c>
      <c r="H1502" s="15" t="s">
        <v>46</v>
      </c>
      <c r="I1502" s="15" t="s">
        <v>5068</v>
      </c>
    </row>
    <row r="1503" spans="1:9" ht="12" customHeight="1" x14ac:dyDescent="0.15">
      <c r="A1503" s="14" t="s">
        <v>3754</v>
      </c>
      <c r="B1503" s="15" t="s">
        <v>5069</v>
      </c>
      <c r="C1503" s="15" t="s">
        <v>5070</v>
      </c>
      <c r="D1503" s="15" t="s">
        <v>5071</v>
      </c>
      <c r="E1503" s="16">
        <v>20</v>
      </c>
      <c r="F1503" s="16">
        <v>2</v>
      </c>
      <c r="G1503" s="15" t="s">
        <v>4550</v>
      </c>
      <c r="H1503" s="15" t="s">
        <v>46</v>
      </c>
      <c r="I1503" s="15" t="s">
        <v>5072</v>
      </c>
    </row>
    <row r="1504" spans="1:9" ht="12" customHeight="1" x14ac:dyDescent="0.15">
      <c r="A1504" s="14" t="s">
        <v>3754</v>
      </c>
      <c r="B1504" s="15" t="s">
        <v>5073</v>
      </c>
      <c r="C1504" s="15" t="s">
        <v>5074</v>
      </c>
      <c r="D1504" s="15" t="s">
        <v>5071</v>
      </c>
      <c r="E1504" s="16">
        <v>26</v>
      </c>
      <c r="F1504" s="16">
        <v>2</v>
      </c>
      <c r="G1504" s="15" t="s">
        <v>5075</v>
      </c>
      <c r="H1504" s="15" t="s">
        <v>46</v>
      </c>
      <c r="I1504" s="15" t="s">
        <v>5076</v>
      </c>
    </row>
    <row r="1505" spans="1:9" ht="12" customHeight="1" x14ac:dyDescent="0.15">
      <c r="A1505" s="14" t="s">
        <v>3754</v>
      </c>
      <c r="B1505" s="15" t="s">
        <v>5077</v>
      </c>
      <c r="C1505" s="15" t="s">
        <v>5078</v>
      </c>
      <c r="D1505" s="15" t="s">
        <v>5079</v>
      </c>
      <c r="E1505" s="16">
        <v>38</v>
      </c>
      <c r="F1505" s="16">
        <v>2</v>
      </c>
      <c r="G1505" s="15" t="s">
        <v>5080</v>
      </c>
      <c r="H1505" s="15" t="s">
        <v>46</v>
      </c>
      <c r="I1505" s="15" t="s">
        <v>5081</v>
      </c>
    </row>
    <row r="1506" spans="1:9" ht="12" customHeight="1" x14ac:dyDescent="0.15">
      <c r="A1506" s="14" t="s">
        <v>3754</v>
      </c>
      <c r="B1506" s="15" t="s">
        <v>5082</v>
      </c>
      <c r="C1506" s="15" t="s">
        <v>5083</v>
      </c>
      <c r="D1506" s="15" t="s">
        <v>3063</v>
      </c>
      <c r="E1506" s="16">
        <v>36</v>
      </c>
      <c r="F1506" s="16">
        <v>2</v>
      </c>
      <c r="G1506" s="15" t="s">
        <v>5084</v>
      </c>
      <c r="H1506" s="15" t="s">
        <v>54</v>
      </c>
      <c r="I1506" s="15" t="s">
        <v>5085</v>
      </c>
    </row>
    <row r="1507" spans="1:9" ht="12" customHeight="1" x14ac:dyDescent="0.15">
      <c r="A1507" s="14" t="s">
        <v>3754</v>
      </c>
      <c r="B1507" s="15" t="s">
        <v>5086</v>
      </c>
      <c r="C1507" s="15" t="s">
        <v>5087</v>
      </c>
      <c r="D1507" s="15" t="s">
        <v>3063</v>
      </c>
      <c r="E1507" s="16">
        <v>35</v>
      </c>
      <c r="F1507" s="16">
        <v>2</v>
      </c>
      <c r="G1507" s="15" t="s">
        <v>5088</v>
      </c>
      <c r="H1507" s="15" t="s">
        <v>4555</v>
      </c>
      <c r="I1507" s="15" t="s">
        <v>5089</v>
      </c>
    </row>
    <row r="1508" spans="1:9" ht="12" customHeight="1" x14ac:dyDescent="0.15">
      <c r="A1508" s="14" t="s">
        <v>3754</v>
      </c>
      <c r="B1508" s="15" t="s">
        <v>5090</v>
      </c>
      <c r="C1508" s="15" t="s">
        <v>5091</v>
      </c>
      <c r="D1508" s="15" t="s">
        <v>5092</v>
      </c>
      <c r="E1508" s="16">
        <v>25</v>
      </c>
      <c r="F1508" s="16">
        <v>2</v>
      </c>
      <c r="G1508" s="15" t="s">
        <v>293</v>
      </c>
      <c r="H1508" s="15" t="s">
        <v>46</v>
      </c>
      <c r="I1508" s="15" t="s">
        <v>5093</v>
      </c>
    </row>
    <row r="1509" spans="1:9" ht="12" customHeight="1" x14ac:dyDescent="0.15">
      <c r="A1509" s="14" t="s">
        <v>3754</v>
      </c>
      <c r="B1509" s="15" t="s">
        <v>5094</v>
      </c>
      <c r="C1509" s="15" t="s">
        <v>5095</v>
      </c>
      <c r="D1509" s="15" t="s">
        <v>5096</v>
      </c>
      <c r="E1509" s="16">
        <v>20</v>
      </c>
      <c r="F1509" s="16">
        <v>2</v>
      </c>
      <c r="G1509" s="15" t="s">
        <v>5097</v>
      </c>
      <c r="H1509" s="15" t="s">
        <v>46</v>
      </c>
      <c r="I1509" s="15" t="s">
        <v>5098</v>
      </c>
    </row>
    <row r="1510" spans="1:9" ht="12" customHeight="1" x14ac:dyDescent="0.15">
      <c r="A1510" s="14" t="s">
        <v>3754</v>
      </c>
      <c r="B1510" s="15" t="s">
        <v>5099</v>
      </c>
      <c r="C1510" s="15" t="s">
        <v>5100</v>
      </c>
      <c r="D1510" s="15" t="s">
        <v>5096</v>
      </c>
      <c r="E1510" s="16">
        <v>30</v>
      </c>
      <c r="F1510" s="16">
        <v>2</v>
      </c>
      <c r="G1510" s="15" t="s">
        <v>5075</v>
      </c>
      <c r="H1510" s="15" t="s">
        <v>14</v>
      </c>
      <c r="I1510" s="15" t="s">
        <v>5101</v>
      </c>
    </row>
    <row r="1511" spans="1:9" ht="12" customHeight="1" x14ac:dyDescent="0.15">
      <c r="A1511" s="14" t="s">
        <v>3754</v>
      </c>
      <c r="B1511" s="15" t="s">
        <v>5102</v>
      </c>
      <c r="C1511" s="15" t="s">
        <v>5103</v>
      </c>
      <c r="D1511" s="15" t="s">
        <v>5104</v>
      </c>
      <c r="E1511" s="16">
        <v>29.8</v>
      </c>
      <c r="F1511" s="16">
        <v>2</v>
      </c>
      <c r="G1511" s="15" t="s">
        <v>5105</v>
      </c>
      <c r="H1511" s="15" t="s">
        <v>14</v>
      </c>
      <c r="I1511" s="15" t="s">
        <v>5106</v>
      </c>
    </row>
    <row r="1512" spans="1:9" ht="12" customHeight="1" x14ac:dyDescent="0.15">
      <c r="A1512" s="14" t="s">
        <v>3754</v>
      </c>
      <c r="B1512" s="15" t="s">
        <v>5107</v>
      </c>
      <c r="C1512" s="15" t="s">
        <v>5108</v>
      </c>
      <c r="D1512" s="15" t="s">
        <v>4695</v>
      </c>
      <c r="E1512" s="16">
        <v>28</v>
      </c>
      <c r="F1512" s="16">
        <v>2</v>
      </c>
      <c r="G1512" s="15" t="s">
        <v>3374</v>
      </c>
      <c r="H1512" s="15" t="s">
        <v>14</v>
      </c>
      <c r="I1512" s="15" t="s">
        <v>5109</v>
      </c>
    </row>
    <row r="1513" spans="1:9" ht="12" customHeight="1" x14ac:dyDescent="0.15">
      <c r="A1513" s="14" t="s">
        <v>3754</v>
      </c>
      <c r="B1513" s="15" t="s">
        <v>5110</v>
      </c>
      <c r="C1513" s="15" t="s">
        <v>5111</v>
      </c>
      <c r="D1513" s="15" t="s">
        <v>4695</v>
      </c>
      <c r="E1513" s="16">
        <v>28</v>
      </c>
      <c r="F1513" s="16">
        <v>2</v>
      </c>
      <c r="G1513" s="15" t="s">
        <v>3374</v>
      </c>
      <c r="H1513" s="15" t="s">
        <v>14</v>
      </c>
      <c r="I1513" s="15" t="s">
        <v>5112</v>
      </c>
    </row>
    <row r="1514" spans="1:9" ht="12" customHeight="1" x14ac:dyDescent="0.15">
      <c r="A1514" s="14" t="s">
        <v>3754</v>
      </c>
      <c r="B1514" s="15" t="s">
        <v>5113</v>
      </c>
      <c r="C1514" s="15" t="s">
        <v>5114</v>
      </c>
      <c r="D1514" s="15" t="s">
        <v>4695</v>
      </c>
      <c r="E1514" s="16">
        <v>28</v>
      </c>
      <c r="F1514" s="16">
        <v>2</v>
      </c>
      <c r="G1514" s="15" t="s">
        <v>3374</v>
      </c>
      <c r="H1514" s="15" t="s">
        <v>14</v>
      </c>
      <c r="I1514" s="15" t="s">
        <v>5115</v>
      </c>
    </row>
    <row r="1515" spans="1:9" ht="12" customHeight="1" x14ac:dyDescent="0.15">
      <c r="A1515" s="14" t="s">
        <v>3754</v>
      </c>
      <c r="B1515" s="15" t="s">
        <v>5116</v>
      </c>
      <c r="C1515" s="15" t="s">
        <v>5117</v>
      </c>
      <c r="D1515" s="15" t="s">
        <v>4695</v>
      </c>
      <c r="E1515" s="16">
        <v>28</v>
      </c>
      <c r="F1515" s="16">
        <v>2</v>
      </c>
      <c r="G1515" s="15" t="s">
        <v>3374</v>
      </c>
      <c r="H1515" s="15" t="s">
        <v>14</v>
      </c>
      <c r="I1515" s="15" t="s">
        <v>5118</v>
      </c>
    </row>
    <row r="1516" spans="1:9" ht="12" customHeight="1" x14ac:dyDescent="0.15">
      <c r="A1516" s="14" t="s">
        <v>3754</v>
      </c>
      <c r="B1516" s="15" t="s">
        <v>5119</v>
      </c>
      <c r="C1516" s="15" t="s">
        <v>5120</v>
      </c>
      <c r="D1516" s="15" t="s">
        <v>4695</v>
      </c>
      <c r="E1516" s="16">
        <v>28</v>
      </c>
      <c r="F1516" s="16">
        <v>2</v>
      </c>
      <c r="G1516" s="15" t="s">
        <v>3374</v>
      </c>
      <c r="H1516" s="15" t="s">
        <v>14</v>
      </c>
      <c r="I1516" s="15" t="s">
        <v>5121</v>
      </c>
    </row>
    <row r="1517" spans="1:9" ht="12" customHeight="1" x14ac:dyDescent="0.15">
      <c r="A1517" s="14" t="s">
        <v>3754</v>
      </c>
      <c r="B1517" s="15" t="s">
        <v>5122</v>
      </c>
      <c r="C1517" s="15" t="s">
        <v>5123</v>
      </c>
      <c r="D1517" s="15" t="s">
        <v>4695</v>
      </c>
      <c r="E1517" s="16">
        <v>28</v>
      </c>
      <c r="F1517" s="16">
        <v>2</v>
      </c>
      <c r="G1517" s="15" t="s">
        <v>3374</v>
      </c>
      <c r="H1517" s="15" t="s">
        <v>14</v>
      </c>
      <c r="I1517" s="15" t="s">
        <v>5124</v>
      </c>
    </row>
    <row r="1518" spans="1:9" ht="12" customHeight="1" x14ac:dyDescent="0.15">
      <c r="A1518" s="14" t="s">
        <v>3754</v>
      </c>
      <c r="B1518" s="15" t="s">
        <v>5125</v>
      </c>
      <c r="C1518" s="15" t="s">
        <v>5126</v>
      </c>
      <c r="D1518" s="15" t="s">
        <v>4858</v>
      </c>
      <c r="E1518" s="16">
        <v>25</v>
      </c>
      <c r="F1518" s="16">
        <v>2</v>
      </c>
      <c r="G1518" s="15" t="s">
        <v>5127</v>
      </c>
      <c r="H1518" s="15" t="s">
        <v>46</v>
      </c>
      <c r="I1518" s="15" t="s">
        <v>5128</v>
      </c>
    </row>
    <row r="1519" spans="1:9" ht="12" customHeight="1" x14ac:dyDescent="0.15">
      <c r="A1519" s="14" t="s">
        <v>3754</v>
      </c>
      <c r="B1519" s="15" t="s">
        <v>5129</v>
      </c>
      <c r="C1519" s="15" t="s">
        <v>5130</v>
      </c>
      <c r="D1519" s="15" t="s">
        <v>4858</v>
      </c>
      <c r="E1519" s="16">
        <v>25</v>
      </c>
      <c r="F1519" s="16">
        <v>2</v>
      </c>
      <c r="G1519" s="15" t="s">
        <v>5131</v>
      </c>
      <c r="H1519" s="15" t="s">
        <v>46</v>
      </c>
      <c r="I1519" s="15" t="s">
        <v>5128</v>
      </c>
    </row>
    <row r="1520" spans="1:9" ht="12" customHeight="1" x14ac:dyDescent="0.15">
      <c r="A1520" s="14" t="s">
        <v>3754</v>
      </c>
      <c r="B1520" s="15" t="s">
        <v>5132</v>
      </c>
      <c r="C1520" s="15" t="s">
        <v>5133</v>
      </c>
      <c r="D1520" s="15" t="s">
        <v>4858</v>
      </c>
      <c r="E1520" s="16">
        <v>25</v>
      </c>
      <c r="F1520" s="16">
        <v>2</v>
      </c>
      <c r="G1520" s="15" t="s">
        <v>4822</v>
      </c>
      <c r="H1520" s="15" t="s">
        <v>46</v>
      </c>
      <c r="I1520" s="15" t="s">
        <v>5128</v>
      </c>
    </row>
    <row r="1521" spans="1:9" ht="12" customHeight="1" x14ac:dyDescent="0.15">
      <c r="A1521" s="14" t="s">
        <v>3754</v>
      </c>
      <c r="B1521" s="15" t="s">
        <v>5134</v>
      </c>
      <c r="C1521" s="15" t="s">
        <v>5135</v>
      </c>
      <c r="D1521" s="15" t="s">
        <v>5136</v>
      </c>
      <c r="E1521" s="16">
        <v>31.5</v>
      </c>
      <c r="F1521" s="16">
        <v>2</v>
      </c>
      <c r="G1521" s="15" t="s">
        <v>5075</v>
      </c>
      <c r="H1521" s="15" t="s">
        <v>14</v>
      </c>
      <c r="I1521" s="15" t="s">
        <v>5137</v>
      </c>
    </row>
    <row r="1522" spans="1:9" ht="12" customHeight="1" x14ac:dyDescent="0.15">
      <c r="A1522" s="14" t="s">
        <v>3754</v>
      </c>
      <c r="B1522" s="15" t="s">
        <v>5138</v>
      </c>
      <c r="C1522" s="15" t="s">
        <v>5139</v>
      </c>
      <c r="D1522" s="15" t="s">
        <v>5140</v>
      </c>
      <c r="E1522" s="16">
        <v>34.5</v>
      </c>
      <c r="F1522" s="16">
        <v>2</v>
      </c>
      <c r="G1522" s="15" t="s">
        <v>5141</v>
      </c>
      <c r="H1522" s="15" t="s">
        <v>14</v>
      </c>
      <c r="I1522" s="15" t="s">
        <v>5137</v>
      </c>
    </row>
    <row r="1523" spans="1:9" ht="12" customHeight="1" x14ac:dyDescent="0.15">
      <c r="A1523" s="14" t="s">
        <v>3754</v>
      </c>
      <c r="B1523" s="15" t="s">
        <v>5142</v>
      </c>
      <c r="C1523" s="15" t="s">
        <v>5143</v>
      </c>
      <c r="D1523" s="15" t="s">
        <v>5136</v>
      </c>
      <c r="E1523" s="16">
        <v>28.5</v>
      </c>
      <c r="F1523" s="16">
        <v>2</v>
      </c>
      <c r="G1523" s="15" t="s">
        <v>5075</v>
      </c>
      <c r="H1523" s="15" t="s">
        <v>14</v>
      </c>
      <c r="I1523" s="15" t="s">
        <v>5137</v>
      </c>
    </row>
    <row r="1524" spans="1:9" ht="12" customHeight="1" x14ac:dyDescent="0.15">
      <c r="A1524" s="14" t="s">
        <v>3754</v>
      </c>
      <c r="B1524" s="15" t="s">
        <v>5144</v>
      </c>
      <c r="C1524" s="15" t="s">
        <v>5145</v>
      </c>
      <c r="D1524" s="15" t="s">
        <v>5136</v>
      </c>
      <c r="E1524" s="16">
        <v>28.5</v>
      </c>
      <c r="F1524" s="16">
        <v>2</v>
      </c>
      <c r="G1524" s="15" t="s">
        <v>5075</v>
      </c>
      <c r="H1524" s="15" t="s">
        <v>14</v>
      </c>
      <c r="I1524" s="15" t="s">
        <v>5137</v>
      </c>
    </row>
    <row r="1525" spans="1:9" ht="12" customHeight="1" x14ac:dyDescent="0.15">
      <c r="A1525" s="14" t="s">
        <v>3754</v>
      </c>
      <c r="B1525" s="15" t="s">
        <v>5146</v>
      </c>
      <c r="C1525" s="15" t="s">
        <v>5147</v>
      </c>
      <c r="D1525" s="15" t="s">
        <v>5136</v>
      </c>
      <c r="E1525" s="16">
        <v>30</v>
      </c>
      <c r="F1525" s="16">
        <v>2</v>
      </c>
      <c r="G1525" s="15" t="s">
        <v>5075</v>
      </c>
      <c r="H1525" s="15" t="s">
        <v>14</v>
      </c>
      <c r="I1525" s="15" t="s">
        <v>5137</v>
      </c>
    </row>
    <row r="1526" spans="1:9" ht="12" customHeight="1" x14ac:dyDescent="0.15">
      <c r="A1526" s="14" t="s">
        <v>3754</v>
      </c>
      <c r="B1526" s="15" t="s">
        <v>5148</v>
      </c>
      <c r="C1526" s="15" t="s">
        <v>5149</v>
      </c>
      <c r="D1526" s="15" t="s">
        <v>5136</v>
      </c>
      <c r="E1526" s="16">
        <v>30</v>
      </c>
      <c r="F1526" s="16">
        <v>2</v>
      </c>
      <c r="G1526" s="15" t="s">
        <v>5075</v>
      </c>
      <c r="H1526" s="15" t="s">
        <v>14</v>
      </c>
      <c r="I1526" s="15" t="s">
        <v>5137</v>
      </c>
    </row>
    <row r="1527" spans="1:9" ht="12" customHeight="1" x14ac:dyDescent="0.15">
      <c r="A1527" s="14" t="s">
        <v>3754</v>
      </c>
      <c r="B1527" s="15" t="s">
        <v>5150</v>
      </c>
      <c r="C1527" s="15" t="s">
        <v>5151</v>
      </c>
      <c r="D1527" s="15" t="s">
        <v>5140</v>
      </c>
      <c r="E1527" s="16">
        <v>28.5</v>
      </c>
      <c r="F1527" s="16">
        <v>2</v>
      </c>
      <c r="G1527" s="15" t="s">
        <v>5141</v>
      </c>
      <c r="H1527" s="15" t="s">
        <v>14</v>
      </c>
      <c r="I1527" s="15" t="s">
        <v>5137</v>
      </c>
    </row>
    <row r="1528" spans="1:9" ht="12" customHeight="1" x14ac:dyDescent="0.15">
      <c r="A1528" s="14" t="s">
        <v>3754</v>
      </c>
      <c r="B1528" s="15" t="s">
        <v>5152</v>
      </c>
      <c r="C1528" s="15" t="s">
        <v>5153</v>
      </c>
      <c r="D1528" s="15" t="s">
        <v>5136</v>
      </c>
      <c r="E1528" s="16">
        <v>33</v>
      </c>
      <c r="F1528" s="16">
        <v>2</v>
      </c>
      <c r="G1528" s="15" t="s">
        <v>5075</v>
      </c>
      <c r="H1528" s="15" t="s">
        <v>14</v>
      </c>
      <c r="I1528" s="15" t="s">
        <v>5137</v>
      </c>
    </row>
    <row r="1529" spans="1:9" ht="12" customHeight="1" x14ac:dyDescent="0.15">
      <c r="A1529" s="14" t="s">
        <v>3754</v>
      </c>
      <c r="B1529" s="15" t="s">
        <v>5154</v>
      </c>
      <c r="C1529" s="15" t="s">
        <v>5155</v>
      </c>
      <c r="D1529" s="15" t="s">
        <v>5136</v>
      </c>
      <c r="E1529" s="16">
        <v>31.5</v>
      </c>
      <c r="F1529" s="16">
        <v>2</v>
      </c>
      <c r="G1529" s="15" t="s">
        <v>5075</v>
      </c>
      <c r="H1529" s="15" t="s">
        <v>14</v>
      </c>
      <c r="I1529" s="15" t="s">
        <v>5137</v>
      </c>
    </row>
    <row r="1530" spans="1:9" ht="12" customHeight="1" x14ac:dyDescent="0.15">
      <c r="A1530" s="14" t="s">
        <v>3754</v>
      </c>
      <c r="B1530" s="15" t="s">
        <v>5156</v>
      </c>
      <c r="C1530" s="15" t="s">
        <v>5157</v>
      </c>
      <c r="D1530" s="15" t="s">
        <v>5136</v>
      </c>
      <c r="E1530" s="16">
        <v>34.5</v>
      </c>
      <c r="F1530" s="16">
        <v>2</v>
      </c>
      <c r="G1530" s="15" t="s">
        <v>5075</v>
      </c>
      <c r="H1530" s="15" t="s">
        <v>14</v>
      </c>
      <c r="I1530" s="15" t="s">
        <v>5137</v>
      </c>
    </row>
    <row r="1531" spans="1:9" ht="12" customHeight="1" x14ac:dyDescent="0.15">
      <c r="A1531" s="14" t="s">
        <v>3754</v>
      </c>
      <c r="B1531" s="15" t="s">
        <v>5158</v>
      </c>
      <c r="C1531" s="15" t="s">
        <v>5159</v>
      </c>
      <c r="D1531" s="15" t="s">
        <v>5136</v>
      </c>
      <c r="E1531" s="16">
        <v>30</v>
      </c>
      <c r="F1531" s="16">
        <v>2</v>
      </c>
      <c r="G1531" s="15" t="s">
        <v>5075</v>
      </c>
      <c r="H1531" s="15" t="s">
        <v>14</v>
      </c>
      <c r="I1531" s="15" t="s">
        <v>5137</v>
      </c>
    </row>
    <row r="1532" spans="1:9" ht="12" customHeight="1" x14ac:dyDescent="0.15">
      <c r="A1532" s="14" t="s">
        <v>3754</v>
      </c>
      <c r="B1532" s="15" t="s">
        <v>5160</v>
      </c>
      <c r="C1532" s="15" t="s">
        <v>5161</v>
      </c>
      <c r="D1532" s="15" t="s">
        <v>5136</v>
      </c>
      <c r="E1532" s="16">
        <v>28.5</v>
      </c>
      <c r="F1532" s="16">
        <v>2</v>
      </c>
      <c r="G1532" s="15" t="s">
        <v>5075</v>
      </c>
      <c r="H1532" s="15" t="s">
        <v>14</v>
      </c>
      <c r="I1532" s="15" t="s">
        <v>5137</v>
      </c>
    </row>
    <row r="1533" spans="1:9" ht="12" customHeight="1" x14ac:dyDescent="0.15">
      <c r="A1533" s="14" t="s">
        <v>3754</v>
      </c>
      <c r="B1533" s="15" t="s">
        <v>5162</v>
      </c>
      <c r="C1533" s="15" t="s">
        <v>5163</v>
      </c>
      <c r="D1533" s="15" t="s">
        <v>5136</v>
      </c>
      <c r="E1533" s="16">
        <v>36</v>
      </c>
      <c r="F1533" s="16">
        <v>2</v>
      </c>
      <c r="G1533" s="15" t="s">
        <v>5075</v>
      </c>
      <c r="H1533" s="15" t="s">
        <v>14</v>
      </c>
      <c r="I1533" s="15" t="s">
        <v>5137</v>
      </c>
    </row>
    <row r="1534" spans="1:9" ht="12" customHeight="1" x14ac:dyDescent="0.15">
      <c r="A1534" s="14" t="s">
        <v>3754</v>
      </c>
      <c r="B1534" s="15" t="s">
        <v>5164</v>
      </c>
      <c r="C1534" s="15" t="s">
        <v>5165</v>
      </c>
      <c r="D1534" s="15" t="s">
        <v>5136</v>
      </c>
      <c r="E1534" s="16">
        <v>31.5</v>
      </c>
      <c r="F1534" s="16">
        <v>2</v>
      </c>
      <c r="G1534" s="15" t="s">
        <v>5075</v>
      </c>
      <c r="H1534" s="15" t="s">
        <v>14</v>
      </c>
      <c r="I1534" s="15" t="s">
        <v>5137</v>
      </c>
    </row>
    <row r="1535" spans="1:9" ht="12" customHeight="1" x14ac:dyDescent="0.15">
      <c r="A1535" s="14" t="s">
        <v>3754</v>
      </c>
      <c r="B1535" s="15" t="s">
        <v>5166</v>
      </c>
      <c r="C1535" s="15" t="s">
        <v>5167</v>
      </c>
      <c r="D1535" s="15" t="s">
        <v>5136</v>
      </c>
      <c r="E1535" s="16">
        <v>30</v>
      </c>
      <c r="F1535" s="16">
        <v>2</v>
      </c>
      <c r="G1535" s="15" t="s">
        <v>5075</v>
      </c>
      <c r="H1535" s="15" t="s">
        <v>14</v>
      </c>
      <c r="I1535" s="15" t="s">
        <v>5137</v>
      </c>
    </row>
    <row r="1536" spans="1:9" ht="12" customHeight="1" x14ac:dyDescent="0.15">
      <c r="A1536" s="14" t="s">
        <v>3754</v>
      </c>
      <c r="B1536" s="15" t="s">
        <v>5168</v>
      </c>
      <c r="C1536" s="15" t="s">
        <v>5169</v>
      </c>
      <c r="D1536" s="15" t="s">
        <v>5136</v>
      </c>
      <c r="E1536" s="16">
        <v>28.5</v>
      </c>
      <c r="F1536" s="16">
        <v>2</v>
      </c>
      <c r="G1536" s="15" t="s">
        <v>5075</v>
      </c>
      <c r="H1536" s="15" t="s">
        <v>14</v>
      </c>
      <c r="I1536" s="15" t="s">
        <v>5137</v>
      </c>
    </row>
    <row r="1537" spans="1:9" ht="12" customHeight="1" x14ac:dyDescent="0.15">
      <c r="A1537" s="14" t="s">
        <v>3754</v>
      </c>
      <c r="B1537" s="15" t="s">
        <v>5170</v>
      </c>
      <c r="C1537" s="15" t="s">
        <v>5171</v>
      </c>
      <c r="D1537" s="15" t="s">
        <v>5136</v>
      </c>
      <c r="E1537" s="16">
        <v>28.5</v>
      </c>
      <c r="F1537" s="16">
        <v>2</v>
      </c>
      <c r="G1537" s="15" t="s">
        <v>5075</v>
      </c>
      <c r="H1537" s="15" t="s">
        <v>14</v>
      </c>
      <c r="I1537" s="15" t="s">
        <v>5137</v>
      </c>
    </row>
    <row r="1538" spans="1:9" ht="12" customHeight="1" x14ac:dyDescent="0.15">
      <c r="A1538" s="14" t="s">
        <v>3754</v>
      </c>
      <c r="B1538" s="15" t="s">
        <v>5172</v>
      </c>
      <c r="C1538" s="15" t="s">
        <v>5173</v>
      </c>
      <c r="D1538" s="15" t="s">
        <v>5136</v>
      </c>
      <c r="E1538" s="16">
        <v>34.5</v>
      </c>
      <c r="F1538" s="16">
        <v>2</v>
      </c>
      <c r="G1538" s="15" t="s">
        <v>5075</v>
      </c>
      <c r="H1538" s="15" t="s">
        <v>14</v>
      </c>
      <c r="I1538" s="15" t="s">
        <v>5137</v>
      </c>
    </row>
    <row r="1539" spans="1:9" ht="12" customHeight="1" x14ac:dyDescent="0.15">
      <c r="A1539" s="14" t="s">
        <v>3754</v>
      </c>
      <c r="B1539" s="15" t="s">
        <v>5174</v>
      </c>
      <c r="C1539" s="15" t="s">
        <v>5175</v>
      </c>
      <c r="D1539" s="15" t="s">
        <v>5136</v>
      </c>
      <c r="E1539" s="16">
        <v>28.5</v>
      </c>
      <c r="F1539" s="16">
        <v>2</v>
      </c>
      <c r="G1539" s="15" t="s">
        <v>5075</v>
      </c>
      <c r="H1539" s="15" t="s">
        <v>14</v>
      </c>
      <c r="I1539" s="15" t="s">
        <v>5137</v>
      </c>
    </row>
    <row r="1540" spans="1:9" ht="12" customHeight="1" x14ac:dyDescent="0.15">
      <c r="A1540" s="14" t="s">
        <v>3754</v>
      </c>
      <c r="B1540" s="15" t="s">
        <v>5176</v>
      </c>
      <c r="C1540" s="15" t="s">
        <v>5177</v>
      </c>
      <c r="D1540" s="15" t="s">
        <v>5136</v>
      </c>
      <c r="E1540" s="16">
        <v>28.5</v>
      </c>
      <c r="F1540" s="16">
        <v>2</v>
      </c>
      <c r="G1540" s="15" t="s">
        <v>5075</v>
      </c>
      <c r="H1540" s="15" t="s">
        <v>14</v>
      </c>
      <c r="I1540" s="15" t="s">
        <v>5137</v>
      </c>
    </row>
    <row r="1541" spans="1:9" ht="12" customHeight="1" x14ac:dyDescent="0.15">
      <c r="A1541" s="14" t="s">
        <v>3754</v>
      </c>
      <c r="B1541" s="15" t="s">
        <v>5178</v>
      </c>
      <c r="C1541" s="15" t="s">
        <v>5179</v>
      </c>
      <c r="D1541" s="15" t="s">
        <v>2090</v>
      </c>
      <c r="E1541" s="16">
        <v>29.8</v>
      </c>
      <c r="F1541" s="16">
        <v>2</v>
      </c>
      <c r="G1541" s="15" t="s">
        <v>5180</v>
      </c>
      <c r="H1541" s="15" t="s">
        <v>14</v>
      </c>
      <c r="I1541" s="15" t="s">
        <v>5181</v>
      </c>
    </row>
    <row r="1542" spans="1:9" ht="12" customHeight="1" x14ac:dyDescent="0.15">
      <c r="A1542" s="14" t="s">
        <v>3754</v>
      </c>
      <c r="B1542" s="15" t="s">
        <v>5182</v>
      </c>
      <c r="C1542" s="15" t="s">
        <v>5183</v>
      </c>
      <c r="D1542" s="15" t="s">
        <v>5104</v>
      </c>
      <c r="E1542" s="16">
        <v>29.8</v>
      </c>
      <c r="F1542" s="16">
        <v>2</v>
      </c>
      <c r="G1542" s="15" t="s">
        <v>5180</v>
      </c>
      <c r="H1542" s="15" t="s">
        <v>14</v>
      </c>
      <c r="I1542" s="15" t="s">
        <v>5184</v>
      </c>
    </row>
    <row r="1543" spans="1:9" ht="12" customHeight="1" x14ac:dyDescent="0.15">
      <c r="A1543" s="14" t="s">
        <v>3754</v>
      </c>
      <c r="B1543" s="15" t="s">
        <v>5185</v>
      </c>
      <c r="C1543" s="15" t="s">
        <v>5186</v>
      </c>
      <c r="D1543" s="15" t="s">
        <v>5187</v>
      </c>
      <c r="E1543" s="16">
        <v>30</v>
      </c>
      <c r="F1543" s="16">
        <v>2</v>
      </c>
      <c r="G1543" s="15" t="s">
        <v>2459</v>
      </c>
      <c r="H1543" s="15" t="s">
        <v>46</v>
      </c>
      <c r="I1543" s="15" t="s">
        <v>5188</v>
      </c>
    </row>
    <row r="1544" spans="1:9" ht="12" customHeight="1" x14ac:dyDescent="0.15">
      <c r="A1544" s="14" t="s">
        <v>3754</v>
      </c>
      <c r="B1544" s="15" t="s">
        <v>5189</v>
      </c>
      <c r="C1544" s="15" t="s">
        <v>5190</v>
      </c>
      <c r="D1544" s="15" t="s">
        <v>2810</v>
      </c>
      <c r="E1544" s="16">
        <v>28</v>
      </c>
      <c r="F1544" s="16">
        <v>2</v>
      </c>
      <c r="G1544" s="15" t="s">
        <v>5191</v>
      </c>
      <c r="H1544" s="15" t="s">
        <v>46</v>
      </c>
      <c r="I1544" s="15" t="s">
        <v>5192</v>
      </c>
    </row>
    <row r="1545" spans="1:9" ht="12" customHeight="1" x14ac:dyDescent="0.15">
      <c r="A1545" s="14" t="s">
        <v>3754</v>
      </c>
      <c r="B1545" s="15" t="s">
        <v>5193</v>
      </c>
      <c r="C1545" s="15" t="s">
        <v>5194</v>
      </c>
      <c r="D1545" s="15" t="s">
        <v>2492</v>
      </c>
      <c r="E1545" s="16">
        <v>38</v>
      </c>
      <c r="F1545" s="16">
        <v>2</v>
      </c>
      <c r="G1545" s="15" t="s">
        <v>5195</v>
      </c>
      <c r="H1545" s="15" t="s">
        <v>46</v>
      </c>
      <c r="I1545" s="15" t="s">
        <v>5196</v>
      </c>
    </row>
    <row r="1546" spans="1:9" ht="12" customHeight="1" x14ac:dyDescent="0.15">
      <c r="A1546" s="14" t="s">
        <v>3754</v>
      </c>
      <c r="B1546" s="15" t="s">
        <v>5197</v>
      </c>
      <c r="C1546" s="15" t="s">
        <v>5198</v>
      </c>
      <c r="D1546" s="15" t="s">
        <v>2492</v>
      </c>
      <c r="E1546" s="16">
        <v>35</v>
      </c>
      <c r="F1546" s="16">
        <v>2</v>
      </c>
      <c r="G1546" s="15" t="s">
        <v>5199</v>
      </c>
      <c r="H1546" s="15" t="s">
        <v>14</v>
      </c>
      <c r="I1546" s="15" t="s">
        <v>5200</v>
      </c>
    </row>
    <row r="1547" spans="1:9" ht="12" customHeight="1" x14ac:dyDescent="0.15">
      <c r="A1547" s="14" t="s">
        <v>3754</v>
      </c>
      <c r="B1547" s="15" t="s">
        <v>5201</v>
      </c>
      <c r="C1547" s="15" t="s">
        <v>5202</v>
      </c>
      <c r="D1547" s="15" t="s">
        <v>2492</v>
      </c>
      <c r="E1547" s="16">
        <v>22</v>
      </c>
      <c r="F1547" s="16">
        <v>2</v>
      </c>
      <c r="G1547" s="15" t="s">
        <v>2459</v>
      </c>
      <c r="H1547" s="15" t="s">
        <v>46</v>
      </c>
      <c r="I1547" s="15" t="s">
        <v>5203</v>
      </c>
    </row>
    <row r="1548" spans="1:9" ht="12" customHeight="1" x14ac:dyDescent="0.15">
      <c r="A1548" s="14" t="s">
        <v>3754</v>
      </c>
      <c r="B1548" s="15" t="s">
        <v>5204</v>
      </c>
      <c r="C1548" s="15" t="s">
        <v>5205</v>
      </c>
      <c r="D1548" s="15" t="s">
        <v>5104</v>
      </c>
      <c r="E1548" s="16">
        <v>29.8</v>
      </c>
      <c r="F1548" s="16">
        <v>2</v>
      </c>
      <c r="G1548" s="15" t="s">
        <v>5105</v>
      </c>
      <c r="H1548" s="15" t="s">
        <v>14</v>
      </c>
      <c r="I1548" s="15" t="s">
        <v>5206</v>
      </c>
    </row>
    <row r="1549" spans="1:9" ht="12" customHeight="1" x14ac:dyDescent="0.15">
      <c r="A1549" s="14" t="s">
        <v>3754</v>
      </c>
      <c r="B1549" s="15" t="s">
        <v>5207</v>
      </c>
      <c r="C1549" s="15" t="s">
        <v>5208</v>
      </c>
      <c r="D1549" s="15" t="s">
        <v>2864</v>
      </c>
      <c r="E1549" s="16">
        <v>33.799999999999997</v>
      </c>
      <c r="F1549" s="16">
        <v>2</v>
      </c>
      <c r="G1549" s="15" t="s">
        <v>5209</v>
      </c>
      <c r="H1549" s="15" t="s">
        <v>14</v>
      </c>
      <c r="I1549" s="15" t="s">
        <v>2384</v>
      </c>
    </row>
    <row r="1550" spans="1:9" ht="12" customHeight="1" x14ac:dyDescent="0.15">
      <c r="A1550" s="14" t="s">
        <v>3754</v>
      </c>
      <c r="B1550" s="15" t="s">
        <v>5210</v>
      </c>
      <c r="C1550" s="15" t="s">
        <v>5211</v>
      </c>
      <c r="D1550" s="15" t="s">
        <v>2380</v>
      </c>
      <c r="E1550" s="16">
        <v>33.799999999999997</v>
      </c>
      <c r="F1550" s="16">
        <v>2</v>
      </c>
      <c r="G1550" s="15" t="s">
        <v>5212</v>
      </c>
      <c r="H1550" s="15" t="s">
        <v>14</v>
      </c>
      <c r="I1550" s="15" t="s">
        <v>2384</v>
      </c>
    </row>
    <row r="1551" spans="1:9" ht="12" customHeight="1" x14ac:dyDescent="0.15">
      <c r="A1551" s="14" t="s">
        <v>3754</v>
      </c>
      <c r="B1551" s="15" t="s">
        <v>5213</v>
      </c>
      <c r="C1551" s="15" t="s">
        <v>5214</v>
      </c>
      <c r="D1551" s="15" t="s">
        <v>2380</v>
      </c>
      <c r="E1551" s="16">
        <v>33.799999999999997</v>
      </c>
      <c r="F1551" s="16">
        <v>2</v>
      </c>
      <c r="G1551" s="15" t="s">
        <v>5215</v>
      </c>
      <c r="H1551" s="15" t="s">
        <v>14</v>
      </c>
      <c r="I1551" s="15" t="s">
        <v>2384</v>
      </c>
    </row>
    <row r="1552" spans="1:9" ht="12" customHeight="1" x14ac:dyDescent="0.15">
      <c r="A1552" s="14" t="s">
        <v>3754</v>
      </c>
      <c r="B1552" s="15" t="s">
        <v>5216</v>
      </c>
      <c r="C1552" s="15" t="s">
        <v>5217</v>
      </c>
      <c r="D1552" s="15" t="s">
        <v>5104</v>
      </c>
      <c r="E1552" s="16">
        <v>29.8</v>
      </c>
      <c r="F1552" s="16">
        <v>2</v>
      </c>
      <c r="G1552" s="15" t="s">
        <v>5180</v>
      </c>
      <c r="H1552" s="15" t="s">
        <v>14</v>
      </c>
      <c r="I1552" s="15" t="s">
        <v>5218</v>
      </c>
    </row>
    <row r="1553" spans="1:9" ht="12" customHeight="1" x14ac:dyDescent="0.15">
      <c r="A1553" s="14" t="s">
        <v>3754</v>
      </c>
      <c r="B1553" s="15" t="s">
        <v>5219</v>
      </c>
      <c r="C1553" s="15" t="s">
        <v>5220</v>
      </c>
      <c r="D1553" s="15" t="s">
        <v>5104</v>
      </c>
      <c r="E1553" s="16">
        <v>29.8</v>
      </c>
      <c r="F1553" s="16">
        <v>2</v>
      </c>
      <c r="G1553" s="15" t="s">
        <v>5221</v>
      </c>
      <c r="H1553" s="15" t="s">
        <v>14</v>
      </c>
      <c r="I1553" s="15" t="s">
        <v>5222</v>
      </c>
    </row>
    <row r="1554" spans="1:9" ht="12" customHeight="1" x14ac:dyDescent="0.15">
      <c r="A1554" s="14" t="s">
        <v>3754</v>
      </c>
      <c r="B1554" s="15" t="s">
        <v>5223</v>
      </c>
      <c r="C1554" s="15" t="s">
        <v>5224</v>
      </c>
      <c r="D1554" s="15" t="s">
        <v>5104</v>
      </c>
      <c r="E1554" s="16">
        <v>29.8</v>
      </c>
      <c r="F1554" s="16">
        <v>2</v>
      </c>
      <c r="G1554" s="15" t="s">
        <v>5221</v>
      </c>
      <c r="H1554" s="15" t="s">
        <v>14</v>
      </c>
      <c r="I1554" s="15" t="s">
        <v>5225</v>
      </c>
    </row>
    <row r="1555" spans="1:9" ht="12" customHeight="1" x14ac:dyDescent="0.15">
      <c r="A1555" s="14" t="s">
        <v>3754</v>
      </c>
      <c r="B1555" s="15" t="s">
        <v>5226</v>
      </c>
      <c r="C1555" s="15" t="s">
        <v>5227</v>
      </c>
      <c r="D1555" s="15" t="s">
        <v>5104</v>
      </c>
      <c r="E1555" s="16">
        <v>29.8</v>
      </c>
      <c r="F1555" s="16">
        <v>2</v>
      </c>
      <c r="G1555" s="15" t="s">
        <v>5212</v>
      </c>
      <c r="H1555" s="15" t="s">
        <v>14</v>
      </c>
      <c r="I1555" s="15" t="s">
        <v>5228</v>
      </c>
    </row>
    <row r="1556" spans="1:9" ht="12" customHeight="1" x14ac:dyDescent="0.15">
      <c r="A1556" s="14" t="s">
        <v>3754</v>
      </c>
      <c r="B1556" s="15" t="s">
        <v>5229</v>
      </c>
      <c r="C1556" s="15" t="s">
        <v>5230</v>
      </c>
      <c r="D1556" s="15" t="s">
        <v>5104</v>
      </c>
      <c r="E1556" s="16">
        <v>26.8</v>
      </c>
      <c r="F1556" s="16">
        <v>2</v>
      </c>
      <c r="G1556" s="15" t="s">
        <v>5231</v>
      </c>
      <c r="H1556" s="15" t="s">
        <v>14</v>
      </c>
      <c r="I1556" s="15" t="s">
        <v>5232</v>
      </c>
    </row>
    <row r="1557" spans="1:9" ht="12" customHeight="1" x14ac:dyDescent="0.15">
      <c r="A1557" s="14" t="s">
        <v>3754</v>
      </c>
      <c r="B1557" s="15" t="s">
        <v>5233</v>
      </c>
      <c r="C1557" s="15" t="s">
        <v>5234</v>
      </c>
      <c r="D1557" s="15" t="s">
        <v>5187</v>
      </c>
      <c r="E1557" s="16">
        <v>35</v>
      </c>
      <c r="F1557" s="16">
        <v>2</v>
      </c>
      <c r="G1557" s="15" t="s">
        <v>2459</v>
      </c>
      <c r="H1557" s="15" t="s">
        <v>46</v>
      </c>
      <c r="I1557" s="15" t="s">
        <v>5235</v>
      </c>
    </row>
    <row r="1558" spans="1:9" ht="12" customHeight="1" x14ac:dyDescent="0.15">
      <c r="A1558" s="14" t="s">
        <v>3754</v>
      </c>
      <c r="B1558" s="15" t="s">
        <v>5236</v>
      </c>
      <c r="C1558" s="15" t="s">
        <v>5237</v>
      </c>
      <c r="D1558" s="15" t="s">
        <v>4619</v>
      </c>
      <c r="E1558" s="16">
        <v>28</v>
      </c>
      <c r="F1558" s="16">
        <v>2</v>
      </c>
      <c r="G1558" s="15" t="s">
        <v>13</v>
      </c>
      <c r="H1558" s="15" t="s">
        <v>14</v>
      </c>
      <c r="I1558" s="15" t="s">
        <v>5238</v>
      </c>
    </row>
    <row r="1559" spans="1:9" ht="12" customHeight="1" x14ac:dyDescent="0.15">
      <c r="A1559" s="14" t="s">
        <v>3754</v>
      </c>
      <c r="B1559" s="15" t="s">
        <v>5239</v>
      </c>
      <c r="C1559" s="15" t="s">
        <v>5240</v>
      </c>
      <c r="D1559" s="15" t="s">
        <v>2810</v>
      </c>
      <c r="E1559" s="16">
        <v>30</v>
      </c>
      <c r="F1559" s="16">
        <v>2</v>
      </c>
      <c r="G1559" s="15" t="s">
        <v>5241</v>
      </c>
      <c r="H1559" s="15" t="s">
        <v>14</v>
      </c>
      <c r="I1559" s="15" t="s">
        <v>5242</v>
      </c>
    </row>
    <row r="1560" spans="1:9" ht="12" customHeight="1" x14ac:dyDescent="0.15">
      <c r="A1560" s="14" t="s">
        <v>3754</v>
      </c>
      <c r="B1560" s="15" t="s">
        <v>5243</v>
      </c>
      <c r="C1560" s="15" t="s">
        <v>5244</v>
      </c>
      <c r="D1560" s="15" t="s">
        <v>2810</v>
      </c>
      <c r="E1560" s="16">
        <v>32</v>
      </c>
      <c r="F1560" s="16">
        <v>2</v>
      </c>
      <c r="G1560" s="15" t="s">
        <v>5241</v>
      </c>
      <c r="H1560" s="15" t="s">
        <v>14</v>
      </c>
      <c r="I1560" s="15" t="s">
        <v>5242</v>
      </c>
    </row>
    <row r="1561" spans="1:9" ht="12" customHeight="1" x14ac:dyDescent="0.15">
      <c r="A1561" s="14" t="s">
        <v>3754</v>
      </c>
      <c r="B1561" s="15" t="s">
        <v>5245</v>
      </c>
      <c r="C1561" s="15" t="s">
        <v>5246</v>
      </c>
      <c r="D1561" s="15" t="s">
        <v>5096</v>
      </c>
      <c r="E1561" s="16">
        <v>28</v>
      </c>
      <c r="F1561" s="16">
        <v>2</v>
      </c>
      <c r="G1561" s="15" t="s">
        <v>5247</v>
      </c>
      <c r="H1561" s="15" t="s">
        <v>46</v>
      </c>
      <c r="I1561" s="15" t="s">
        <v>5248</v>
      </c>
    </row>
    <row r="1562" spans="1:9" ht="12" customHeight="1" x14ac:dyDescent="0.15">
      <c r="A1562" s="14" t="s">
        <v>3754</v>
      </c>
      <c r="B1562" s="15" t="s">
        <v>5249</v>
      </c>
      <c r="C1562" s="15" t="s">
        <v>5250</v>
      </c>
      <c r="D1562" s="15" t="s">
        <v>4138</v>
      </c>
      <c r="E1562" s="16">
        <v>32</v>
      </c>
      <c r="F1562" s="16">
        <v>2</v>
      </c>
      <c r="G1562" s="15" t="s">
        <v>5251</v>
      </c>
      <c r="H1562" s="15" t="s">
        <v>46</v>
      </c>
      <c r="I1562" s="15" t="s">
        <v>5252</v>
      </c>
    </row>
    <row r="1563" spans="1:9" ht="12" customHeight="1" x14ac:dyDescent="0.15">
      <c r="A1563" s="14" t="s">
        <v>3754</v>
      </c>
      <c r="B1563" s="15" t="s">
        <v>5253</v>
      </c>
      <c r="C1563" s="15" t="s">
        <v>5254</v>
      </c>
      <c r="D1563" s="15" t="s">
        <v>5255</v>
      </c>
      <c r="E1563" s="16">
        <v>38</v>
      </c>
      <c r="F1563" s="16">
        <v>2</v>
      </c>
      <c r="G1563" s="15" t="s">
        <v>5256</v>
      </c>
      <c r="H1563" s="15" t="s">
        <v>14</v>
      </c>
      <c r="I1563" s="15" t="s">
        <v>5257</v>
      </c>
    </row>
    <row r="1564" spans="1:9" ht="12" customHeight="1" x14ac:dyDescent="0.15">
      <c r="A1564" s="14" t="s">
        <v>3754</v>
      </c>
      <c r="B1564" s="15" t="s">
        <v>5258</v>
      </c>
      <c r="C1564" s="15" t="s">
        <v>5259</v>
      </c>
      <c r="D1564" s="15" t="s">
        <v>5260</v>
      </c>
      <c r="E1564" s="16">
        <v>38</v>
      </c>
      <c r="F1564" s="16">
        <v>2</v>
      </c>
      <c r="G1564" s="15" t="s">
        <v>373</v>
      </c>
      <c r="H1564" s="15" t="s">
        <v>14</v>
      </c>
      <c r="I1564" s="15" t="s">
        <v>5257</v>
      </c>
    </row>
    <row r="1565" spans="1:9" ht="12" customHeight="1" x14ac:dyDescent="0.15">
      <c r="A1565" s="14" t="s">
        <v>3754</v>
      </c>
      <c r="B1565" s="15" t="s">
        <v>5261</v>
      </c>
      <c r="C1565" s="15" t="s">
        <v>5262</v>
      </c>
      <c r="D1565" s="15" t="s">
        <v>5263</v>
      </c>
      <c r="E1565" s="16">
        <v>38</v>
      </c>
      <c r="F1565" s="16">
        <v>2</v>
      </c>
      <c r="G1565" s="15" t="s">
        <v>5264</v>
      </c>
      <c r="H1565" s="15" t="s">
        <v>14</v>
      </c>
      <c r="I1565" s="15" t="s">
        <v>5265</v>
      </c>
    </row>
    <row r="1566" spans="1:9" ht="12" customHeight="1" x14ac:dyDescent="0.15">
      <c r="A1566" s="14" t="s">
        <v>3754</v>
      </c>
      <c r="B1566" s="15" t="s">
        <v>5266</v>
      </c>
      <c r="C1566" s="15" t="s">
        <v>5267</v>
      </c>
      <c r="D1566" s="15" t="s">
        <v>5255</v>
      </c>
      <c r="E1566" s="16">
        <v>38</v>
      </c>
      <c r="F1566" s="16">
        <v>2</v>
      </c>
      <c r="G1566" s="15" t="s">
        <v>5268</v>
      </c>
      <c r="H1566" s="15" t="s">
        <v>14</v>
      </c>
      <c r="I1566" s="15" t="s">
        <v>5257</v>
      </c>
    </row>
    <row r="1567" spans="1:9" ht="12" customHeight="1" x14ac:dyDescent="0.15">
      <c r="A1567" s="14" t="s">
        <v>3754</v>
      </c>
      <c r="B1567" s="15" t="s">
        <v>5269</v>
      </c>
      <c r="C1567" s="15" t="s">
        <v>5270</v>
      </c>
      <c r="D1567" s="15" t="s">
        <v>5263</v>
      </c>
      <c r="E1567" s="16">
        <v>38</v>
      </c>
      <c r="F1567" s="16">
        <v>2</v>
      </c>
      <c r="G1567" s="15" t="s">
        <v>5271</v>
      </c>
      <c r="H1567" s="15" t="s">
        <v>14</v>
      </c>
      <c r="I1567" s="15" t="s">
        <v>5272</v>
      </c>
    </row>
    <row r="1568" spans="1:9" ht="12" customHeight="1" x14ac:dyDescent="0.15">
      <c r="A1568" s="14" t="s">
        <v>3754</v>
      </c>
      <c r="B1568" s="15" t="s">
        <v>5273</v>
      </c>
      <c r="C1568" s="15" t="s">
        <v>5274</v>
      </c>
      <c r="D1568" s="15" t="s">
        <v>5255</v>
      </c>
      <c r="E1568" s="16">
        <v>38</v>
      </c>
      <c r="F1568" s="16">
        <v>2</v>
      </c>
      <c r="G1568" s="15" t="s">
        <v>5275</v>
      </c>
      <c r="H1568" s="15" t="s">
        <v>14</v>
      </c>
      <c r="I1568" s="15" t="s">
        <v>5257</v>
      </c>
    </row>
    <row r="1569" spans="1:9" ht="12" customHeight="1" x14ac:dyDescent="0.15">
      <c r="A1569" s="14" t="s">
        <v>3754</v>
      </c>
      <c r="B1569" s="15" t="s">
        <v>5276</v>
      </c>
      <c r="C1569" s="15" t="s">
        <v>5277</v>
      </c>
      <c r="D1569" s="15" t="s">
        <v>5260</v>
      </c>
      <c r="E1569" s="16">
        <v>38</v>
      </c>
      <c r="F1569" s="16">
        <v>2</v>
      </c>
      <c r="G1569" s="15" t="s">
        <v>373</v>
      </c>
      <c r="H1569" s="15" t="s">
        <v>14</v>
      </c>
      <c r="I1569" s="15" t="s">
        <v>5257</v>
      </c>
    </row>
    <row r="1570" spans="1:9" ht="12" customHeight="1" x14ac:dyDescent="0.15">
      <c r="A1570" s="14" t="s">
        <v>3754</v>
      </c>
      <c r="B1570" s="15" t="s">
        <v>5278</v>
      </c>
      <c r="C1570" s="15" t="s">
        <v>5279</v>
      </c>
      <c r="D1570" s="15" t="s">
        <v>5263</v>
      </c>
      <c r="E1570" s="16">
        <v>38</v>
      </c>
      <c r="F1570" s="16">
        <v>2</v>
      </c>
      <c r="G1570" s="15" t="s">
        <v>5280</v>
      </c>
      <c r="H1570" s="15" t="s">
        <v>14</v>
      </c>
      <c r="I1570" s="15" t="s">
        <v>5281</v>
      </c>
    </row>
    <row r="1571" spans="1:9" ht="12" customHeight="1" x14ac:dyDescent="0.15">
      <c r="A1571" s="14" t="s">
        <v>3754</v>
      </c>
      <c r="B1571" s="15" t="s">
        <v>5282</v>
      </c>
      <c r="C1571" s="15" t="s">
        <v>5283</v>
      </c>
      <c r="D1571" s="15" t="s">
        <v>4677</v>
      </c>
      <c r="E1571" s="16">
        <v>39.9</v>
      </c>
      <c r="F1571" s="16">
        <v>2</v>
      </c>
      <c r="G1571" s="15" t="s">
        <v>388</v>
      </c>
      <c r="H1571" s="15" t="s">
        <v>14</v>
      </c>
      <c r="I1571" s="15" t="s">
        <v>5284</v>
      </c>
    </row>
    <row r="1572" spans="1:9" ht="12" customHeight="1" x14ac:dyDescent="0.15">
      <c r="A1572" s="14" t="s">
        <v>3754</v>
      </c>
      <c r="B1572" s="15" t="s">
        <v>5285</v>
      </c>
      <c r="C1572" s="15" t="s">
        <v>5286</v>
      </c>
      <c r="D1572" s="15" t="s">
        <v>4677</v>
      </c>
      <c r="E1572" s="16">
        <v>39.9</v>
      </c>
      <c r="F1572" s="16">
        <v>2</v>
      </c>
      <c r="G1572" s="15" t="s">
        <v>388</v>
      </c>
      <c r="H1572" s="15" t="s">
        <v>14</v>
      </c>
      <c r="I1572" s="15" t="s">
        <v>5287</v>
      </c>
    </row>
    <row r="1573" spans="1:9" ht="12" customHeight="1" x14ac:dyDescent="0.15">
      <c r="A1573" s="14" t="s">
        <v>3754</v>
      </c>
      <c r="B1573" s="15" t="s">
        <v>5288</v>
      </c>
      <c r="C1573" s="15" t="s">
        <v>5289</v>
      </c>
      <c r="D1573" s="15" t="s">
        <v>4427</v>
      </c>
      <c r="E1573" s="16">
        <v>27</v>
      </c>
      <c r="F1573" s="16">
        <v>2</v>
      </c>
      <c r="G1573" s="15" t="s">
        <v>4202</v>
      </c>
      <c r="H1573" s="15" t="s">
        <v>14</v>
      </c>
      <c r="I1573" s="15" t="s">
        <v>5290</v>
      </c>
    </row>
    <row r="1574" spans="1:9" ht="12" customHeight="1" x14ac:dyDescent="0.15">
      <c r="A1574" s="14" t="s">
        <v>3754</v>
      </c>
      <c r="B1574" s="15" t="s">
        <v>5291</v>
      </c>
      <c r="C1574" s="15" t="s">
        <v>5292</v>
      </c>
      <c r="D1574" s="15" t="s">
        <v>3149</v>
      </c>
      <c r="E1574" s="16">
        <v>32</v>
      </c>
      <c r="F1574" s="16">
        <v>2</v>
      </c>
      <c r="G1574" s="15" t="s">
        <v>4787</v>
      </c>
      <c r="H1574" s="15" t="s">
        <v>46</v>
      </c>
      <c r="I1574" s="15" t="s">
        <v>5293</v>
      </c>
    </row>
    <row r="1575" spans="1:9" ht="12" customHeight="1" x14ac:dyDescent="0.15">
      <c r="A1575" s="14" t="s">
        <v>3754</v>
      </c>
      <c r="B1575" s="15" t="s">
        <v>5294</v>
      </c>
      <c r="C1575" s="15" t="s">
        <v>5295</v>
      </c>
      <c r="D1575" s="15" t="s">
        <v>3149</v>
      </c>
      <c r="E1575" s="16">
        <v>30</v>
      </c>
      <c r="F1575" s="16">
        <v>2</v>
      </c>
      <c r="G1575" s="15" t="s">
        <v>290</v>
      </c>
      <c r="H1575" s="15" t="s">
        <v>54</v>
      </c>
      <c r="I1575" s="15" t="s">
        <v>5296</v>
      </c>
    </row>
    <row r="1576" spans="1:9" ht="12" customHeight="1" x14ac:dyDescent="0.15">
      <c r="A1576" s="14" t="s">
        <v>3754</v>
      </c>
      <c r="B1576" s="15" t="s">
        <v>5297</v>
      </c>
      <c r="C1576" s="15" t="s">
        <v>5298</v>
      </c>
      <c r="D1576" s="15" t="s">
        <v>5299</v>
      </c>
      <c r="E1576" s="16">
        <v>38</v>
      </c>
      <c r="F1576" s="16">
        <v>2</v>
      </c>
      <c r="G1576" s="15" t="s">
        <v>5300</v>
      </c>
      <c r="H1576" s="15" t="s">
        <v>14</v>
      </c>
      <c r="I1576" s="15" t="s">
        <v>5301</v>
      </c>
    </row>
    <row r="1577" spans="1:9" ht="12" customHeight="1" x14ac:dyDescent="0.15">
      <c r="A1577" s="14" t="s">
        <v>3754</v>
      </c>
      <c r="B1577" s="15" t="s">
        <v>5302</v>
      </c>
      <c r="C1577" s="15" t="s">
        <v>5303</v>
      </c>
      <c r="D1577" s="15" t="s">
        <v>5304</v>
      </c>
      <c r="E1577" s="16">
        <v>25</v>
      </c>
      <c r="F1577" s="16">
        <v>2</v>
      </c>
      <c r="G1577" s="15" t="s">
        <v>3786</v>
      </c>
      <c r="H1577" s="15" t="s">
        <v>14</v>
      </c>
      <c r="I1577" s="15" t="s">
        <v>5305</v>
      </c>
    </row>
    <row r="1578" spans="1:9" ht="12" customHeight="1" x14ac:dyDescent="0.15">
      <c r="A1578" s="14" t="s">
        <v>3754</v>
      </c>
      <c r="B1578" s="15" t="s">
        <v>5306</v>
      </c>
      <c r="C1578" s="15" t="s">
        <v>5307</v>
      </c>
      <c r="D1578" s="15" t="s">
        <v>3149</v>
      </c>
      <c r="E1578" s="16">
        <v>32</v>
      </c>
      <c r="F1578" s="16">
        <v>2</v>
      </c>
      <c r="G1578" s="15" t="s">
        <v>5308</v>
      </c>
      <c r="H1578" s="15" t="s">
        <v>46</v>
      </c>
      <c r="I1578" s="15" t="s">
        <v>5309</v>
      </c>
    </row>
    <row r="1579" spans="1:9" ht="12" customHeight="1" x14ac:dyDescent="0.15">
      <c r="A1579" s="14" t="s">
        <v>3754</v>
      </c>
      <c r="B1579" s="15" t="s">
        <v>5310</v>
      </c>
      <c r="C1579" s="15" t="s">
        <v>5311</v>
      </c>
      <c r="D1579" s="15" t="s">
        <v>2182</v>
      </c>
      <c r="E1579" s="16">
        <v>18</v>
      </c>
      <c r="F1579" s="16">
        <v>2</v>
      </c>
      <c r="G1579" s="15" t="s">
        <v>345</v>
      </c>
      <c r="H1579" s="15" t="s">
        <v>14</v>
      </c>
      <c r="I1579" s="15" t="s">
        <v>4107</v>
      </c>
    </row>
    <row r="1580" spans="1:9" ht="12" customHeight="1" x14ac:dyDescent="0.15">
      <c r="A1580" s="14" t="s">
        <v>3754</v>
      </c>
      <c r="B1580" s="15" t="s">
        <v>5312</v>
      </c>
      <c r="C1580" s="15" t="s">
        <v>5313</v>
      </c>
      <c r="D1580" s="15" t="s">
        <v>3063</v>
      </c>
      <c r="E1580" s="16">
        <v>38</v>
      </c>
      <c r="F1580" s="16">
        <v>2</v>
      </c>
      <c r="G1580" s="15" t="s">
        <v>345</v>
      </c>
      <c r="H1580" s="15" t="s">
        <v>46</v>
      </c>
      <c r="I1580" s="15" t="s">
        <v>5314</v>
      </c>
    </row>
    <row r="1581" spans="1:9" ht="12" customHeight="1" x14ac:dyDescent="0.15">
      <c r="A1581" s="14" t="s">
        <v>3754</v>
      </c>
      <c r="B1581" s="15" t="s">
        <v>5315</v>
      </c>
      <c r="C1581" s="15" t="s">
        <v>5316</v>
      </c>
      <c r="D1581" s="15" t="s">
        <v>3063</v>
      </c>
      <c r="E1581" s="16">
        <v>38</v>
      </c>
      <c r="F1581" s="16">
        <v>2</v>
      </c>
      <c r="G1581" s="15" t="s">
        <v>345</v>
      </c>
      <c r="H1581" s="15" t="s">
        <v>46</v>
      </c>
      <c r="I1581" s="15" t="s">
        <v>5317</v>
      </c>
    </row>
    <row r="1582" spans="1:9" ht="12" customHeight="1" x14ac:dyDescent="0.15">
      <c r="A1582" s="14" t="s">
        <v>3754</v>
      </c>
      <c r="B1582" s="15" t="s">
        <v>5318</v>
      </c>
      <c r="C1582" s="15" t="s">
        <v>5319</v>
      </c>
      <c r="D1582" s="15" t="s">
        <v>3063</v>
      </c>
      <c r="E1582" s="16">
        <v>38</v>
      </c>
      <c r="F1582" s="16">
        <v>2</v>
      </c>
      <c r="G1582" s="15" t="s">
        <v>345</v>
      </c>
      <c r="H1582" s="15" t="s">
        <v>46</v>
      </c>
      <c r="I1582" s="15" t="s">
        <v>5320</v>
      </c>
    </row>
    <row r="1583" spans="1:9" ht="12" customHeight="1" x14ac:dyDescent="0.15">
      <c r="A1583" s="14" t="s">
        <v>3754</v>
      </c>
      <c r="B1583" s="15" t="s">
        <v>5321</v>
      </c>
      <c r="C1583" s="15" t="s">
        <v>5322</v>
      </c>
      <c r="D1583" s="15" t="s">
        <v>2182</v>
      </c>
      <c r="E1583" s="16">
        <v>24</v>
      </c>
      <c r="F1583" s="16">
        <v>2</v>
      </c>
      <c r="G1583" s="15" t="s">
        <v>1284</v>
      </c>
      <c r="H1583" s="15" t="s">
        <v>14</v>
      </c>
      <c r="I1583" s="15" t="s">
        <v>4107</v>
      </c>
    </row>
    <row r="1584" spans="1:9" ht="12" customHeight="1" x14ac:dyDescent="0.15">
      <c r="A1584" s="14" t="s">
        <v>3754</v>
      </c>
      <c r="B1584" s="15" t="s">
        <v>5323</v>
      </c>
      <c r="C1584" s="15" t="s">
        <v>5324</v>
      </c>
      <c r="D1584" s="15" t="s">
        <v>2182</v>
      </c>
      <c r="E1584" s="16">
        <v>27</v>
      </c>
      <c r="F1584" s="16">
        <v>2</v>
      </c>
      <c r="G1584" s="15" t="s">
        <v>1284</v>
      </c>
      <c r="H1584" s="15" t="s">
        <v>14</v>
      </c>
      <c r="I1584" s="15" t="s">
        <v>4107</v>
      </c>
    </row>
    <row r="1585" spans="1:9" ht="12" customHeight="1" x14ac:dyDescent="0.15">
      <c r="A1585" s="14" t="s">
        <v>3754</v>
      </c>
      <c r="B1585" s="15" t="s">
        <v>5325</v>
      </c>
      <c r="C1585" s="15" t="s">
        <v>5326</v>
      </c>
      <c r="D1585" s="15" t="s">
        <v>2380</v>
      </c>
      <c r="E1585" s="16">
        <v>33.799999999999997</v>
      </c>
      <c r="F1585" s="16">
        <v>2</v>
      </c>
      <c r="G1585" s="15" t="s">
        <v>5212</v>
      </c>
      <c r="H1585" s="15" t="s">
        <v>14</v>
      </c>
      <c r="I1585" s="15" t="s">
        <v>2384</v>
      </c>
    </row>
    <row r="1586" spans="1:9" ht="12" customHeight="1" x14ac:dyDescent="0.15">
      <c r="A1586" s="14" t="s">
        <v>3754</v>
      </c>
      <c r="B1586" s="15" t="s">
        <v>5327</v>
      </c>
      <c r="C1586" s="15" t="s">
        <v>5328</v>
      </c>
      <c r="D1586" s="15" t="s">
        <v>5329</v>
      </c>
      <c r="E1586" s="16">
        <v>29.8</v>
      </c>
      <c r="F1586" s="16">
        <v>2</v>
      </c>
      <c r="G1586" s="15" t="s">
        <v>5330</v>
      </c>
      <c r="H1586" s="15" t="s">
        <v>14</v>
      </c>
      <c r="I1586" s="15" t="s">
        <v>5331</v>
      </c>
    </row>
    <row r="1587" spans="1:9" ht="12" customHeight="1" x14ac:dyDescent="0.15">
      <c r="A1587" s="14" t="s">
        <v>3754</v>
      </c>
      <c r="B1587" s="15" t="s">
        <v>5332</v>
      </c>
      <c r="C1587" s="15" t="s">
        <v>5333</v>
      </c>
      <c r="D1587" s="15" t="s">
        <v>5329</v>
      </c>
      <c r="E1587" s="16">
        <v>39.799999999999997</v>
      </c>
      <c r="F1587" s="16">
        <v>2</v>
      </c>
      <c r="G1587" s="15" t="s">
        <v>5334</v>
      </c>
      <c r="H1587" s="15" t="s">
        <v>2008</v>
      </c>
      <c r="I1587" s="15" t="s">
        <v>5335</v>
      </c>
    </row>
    <row r="1588" spans="1:9" ht="12" customHeight="1" x14ac:dyDescent="0.15">
      <c r="A1588" s="14" t="s">
        <v>3754</v>
      </c>
      <c r="B1588" s="15" t="s">
        <v>5336</v>
      </c>
      <c r="C1588" s="15" t="s">
        <v>5337</v>
      </c>
      <c r="D1588" s="15" t="s">
        <v>5329</v>
      </c>
      <c r="E1588" s="16">
        <v>39.799999999999997</v>
      </c>
      <c r="F1588" s="16">
        <v>2</v>
      </c>
      <c r="G1588" s="15" t="s">
        <v>5334</v>
      </c>
      <c r="H1588" s="15" t="s">
        <v>14</v>
      </c>
      <c r="I1588" s="15" t="s">
        <v>5338</v>
      </c>
    </row>
    <row r="1589" spans="1:9" ht="12" customHeight="1" x14ac:dyDescent="0.15">
      <c r="A1589" s="14" t="s">
        <v>3754</v>
      </c>
      <c r="B1589" s="15" t="s">
        <v>5339</v>
      </c>
      <c r="C1589" s="15" t="s">
        <v>5340</v>
      </c>
      <c r="D1589" s="15" t="s">
        <v>5329</v>
      </c>
      <c r="E1589" s="16">
        <v>39.799999999999997</v>
      </c>
      <c r="F1589" s="16">
        <v>2</v>
      </c>
      <c r="G1589" s="15" t="s">
        <v>5334</v>
      </c>
      <c r="H1589" s="15" t="s">
        <v>14</v>
      </c>
      <c r="I1589" s="15" t="s">
        <v>5341</v>
      </c>
    </row>
    <row r="1590" spans="1:9" ht="12" customHeight="1" x14ac:dyDescent="0.15">
      <c r="A1590" s="14" t="s">
        <v>3754</v>
      </c>
      <c r="B1590" s="15" t="s">
        <v>5342</v>
      </c>
      <c r="C1590" s="15" t="s">
        <v>5343</v>
      </c>
      <c r="D1590" s="15" t="s">
        <v>2003</v>
      </c>
      <c r="E1590" s="16">
        <v>33</v>
      </c>
      <c r="F1590" s="16">
        <v>2</v>
      </c>
      <c r="G1590" s="15" t="s">
        <v>1284</v>
      </c>
      <c r="H1590" s="15" t="s">
        <v>14</v>
      </c>
      <c r="I1590" s="15" t="s">
        <v>5344</v>
      </c>
    </row>
    <row r="1591" spans="1:9" ht="12" customHeight="1" x14ac:dyDescent="0.15">
      <c r="A1591" s="14" t="s">
        <v>3754</v>
      </c>
      <c r="B1591" s="15" t="s">
        <v>5345</v>
      </c>
      <c r="C1591" s="15" t="s">
        <v>5346</v>
      </c>
      <c r="D1591" s="15" t="s">
        <v>2003</v>
      </c>
      <c r="E1591" s="16">
        <v>35</v>
      </c>
      <c r="F1591" s="16">
        <v>2</v>
      </c>
      <c r="G1591" s="15" t="s">
        <v>5347</v>
      </c>
      <c r="H1591" s="15" t="s">
        <v>14</v>
      </c>
      <c r="I1591" s="15" t="s">
        <v>5348</v>
      </c>
    </row>
    <row r="1592" spans="1:9" ht="12" customHeight="1" x14ac:dyDescent="0.15">
      <c r="A1592" s="14" t="s">
        <v>3754</v>
      </c>
      <c r="B1592" s="15" t="s">
        <v>5349</v>
      </c>
      <c r="C1592" s="15" t="s">
        <v>5350</v>
      </c>
      <c r="D1592" s="15" t="s">
        <v>2003</v>
      </c>
      <c r="E1592" s="16">
        <v>42</v>
      </c>
      <c r="F1592" s="16">
        <v>2</v>
      </c>
      <c r="G1592" s="15" t="s">
        <v>1284</v>
      </c>
      <c r="H1592" s="15" t="s">
        <v>14</v>
      </c>
      <c r="I1592" s="15" t="s">
        <v>5351</v>
      </c>
    </row>
    <row r="1593" spans="1:9" ht="12" customHeight="1" x14ac:dyDescent="0.15">
      <c r="A1593" s="14" t="s">
        <v>3754</v>
      </c>
      <c r="B1593" s="15" t="s">
        <v>5352</v>
      </c>
      <c r="C1593" s="15" t="s">
        <v>5353</v>
      </c>
      <c r="D1593" s="15" t="s">
        <v>2003</v>
      </c>
      <c r="E1593" s="16">
        <v>35</v>
      </c>
      <c r="F1593" s="16">
        <v>2</v>
      </c>
      <c r="G1593" s="15" t="s">
        <v>1284</v>
      </c>
      <c r="H1593" s="15" t="s">
        <v>14</v>
      </c>
      <c r="I1593" s="15" t="s">
        <v>5354</v>
      </c>
    </row>
    <row r="1594" spans="1:9" ht="12" customHeight="1" x14ac:dyDescent="0.15">
      <c r="A1594" s="14" t="s">
        <v>3754</v>
      </c>
      <c r="B1594" s="15" t="s">
        <v>5355</v>
      </c>
      <c r="C1594" s="15" t="s">
        <v>5356</v>
      </c>
      <c r="D1594" s="15" t="s">
        <v>2492</v>
      </c>
      <c r="E1594" s="16">
        <v>40</v>
      </c>
      <c r="F1594" s="16">
        <v>2</v>
      </c>
      <c r="G1594" s="15" t="s">
        <v>1284</v>
      </c>
      <c r="H1594" s="15" t="s">
        <v>46</v>
      </c>
      <c r="I1594" s="15" t="s">
        <v>5357</v>
      </c>
    </row>
    <row r="1595" spans="1:9" ht="12" customHeight="1" x14ac:dyDescent="0.15">
      <c r="A1595" s="14" t="s">
        <v>3754</v>
      </c>
      <c r="B1595" s="15" t="s">
        <v>5358</v>
      </c>
      <c r="C1595" s="15" t="s">
        <v>5359</v>
      </c>
      <c r="D1595" s="15" t="s">
        <v>3790</v>
      </c>
      <c r="E1595" s="16">
        <v>39.799999999999997</v>
      </c>
      <c r="F1595" s="16">
        <v>2</v>
      </c>
      <c r="G1595" s="15" t="s">
        <v>5360</v>
      </c>
      <c r="H1595" s="15" t="s">
        <v>46</v>
      </c>
      <c r="I1595" s="15" t="s">
        <v>5361</v>
      </c>
    </row>
    <row r="1596" spans="1:9" ht="12" customHeight="1" x14ac:dyDescent="0.15">
      <c r="A1596" s="14" t="s">
        <v>3754</v>
      </c>
      <c r="B1596" s="15" t="s">
        <v>5362</v>
      </c>
      <c r="C1596" s="15" t="s">
        <v>5363</v>
      </c>
      <c r="D1596" s="15" t="s">
        <v>2492</v>
      </c>
      <c r="E1596" s="16">
        <v>36</v>
      </c>
      <c r="F1596" s="16">
        <v>2</v>
      </c>
      <c r="G1596" s="15" t="s">
        <v>4822</v>
      </c>
      <c r="H1596" s="15" t="s">
        <v>14</v>
      </c>
      <c r="I1596" s="15" t="s">
        <v>5364</v>
      </c>
    </row>
    <row r="1597" spans="1:9" ht="12" customHeight="1" x14ac:dyDescent="0.15">
      <c r="A1597" s="14" t="s">
        <v>3754</v>
      </c>
      <c r="B1597" s="15" t="s">
        <v>5365</v>
      </c>
      <c r="C1597" s="15" t="s">
        <v>5366</v>
      </c>
      <c r="D1597" s="15" t="s">
        <v>2492</v>
      </c>
      <c r="E1597" s="16">
        <v>30</v>
      </c>
      <c r="F1597" s="16">
        <v>2</v>
      </c>
      <c r="G1597" s="15" t="s">
        <v>5367</v>
      </c>
      <c r="H1597" s="15" t="s">
        <v>14</v>
      </c>
      <c r="I1597" s="15" t="s">
        <v>5368</v>
      </c>
    </row>
    <row r="1598" spans="1:9" ht="12" customHeight="1" x14ac:dyDescent="0.15">
      <c r="A1598" s="14" t="s">
        <v>3754</v>
      </c>
      <c r="B1598" s="15" t="s">
        <v>5369</v>
      </c>
      <c r="C1598" s="15" t="s">
        <v>5370</v>
      </c>
      <c r="D1598" s="15" t="s">
        <v>2492</v>
      </c>
      <c r="E1598" s="16">
        <v>30</v>
      </c>
      <c r="F1598" s="16">
        <v>2</v>
      </c>
      <c r="G1598" s="15" t="s">
        <v>293</v>
      </c>
      <c r="H1598" s="15" t="s">
        <v>14</v>
      </c>
      <c r="I1598" s="15" t="s">
        <v>5371</v>
      </c>
    </row>
    <row r="1599" spans="1:9" ht="12" customHeight="1" x14ac:dyDescent="0.15">
      <c r="A1599" s="14" t="s">
        <v>3754</v>
      </c>
      <c r="B1599" s="15" t="s">
        <v>5372</v>
      </c>
      <c r="C1599" s="15" t="s">
        <v>5373</v>
      </c>
      <c r="D1599" s="15" t="s">
        <v>2492</v>
      </c>
      <c r="E1599" s="16">
        <v>38</v>
      </c>
      <c r="F1599" s="16">
        <v>2</v>
      </c>
      <c r="G1599" s="15" t="s">
        <v>3829</v>
      </c>
      <c r="H1599" s="15" t="s">
        <v>46</v>
      </c>
      <c r="I1599" s="15" t="s">
        <v>5374</v>
      </c>
    </row>
    <row r="1600" spans="1:9" ht="12" customHeight="1" x14ac:dyDescent="0.15">
      <c r="A1600" s="14" t="s">
        <v>3754</v>
      </c>
      <c r="B1600" s="15" t="s">
        <v>5375</v>
      </c>
      <c r="C1600" s="15" t="s">
        <v>5376</v>
      </c>
      <c r="D1600" s="15" t="s">
        <v>2994</v>
      </c>
      <c r="E1600" s="16">
        <v>39</v>
      </c>
      <c r="F1600" s="16">
        <v>2</v>
      </c>
      <c r="G1600" s="15" t="s">
        <v>5347</v>
      </c>
      <c r="H1600" s="15" t="s">
        <v>2008</v>
      </c>
      <c r="I1600" s="15" t="s">
        <v>5377</v>
      </c>
    </row>
    <row r="1601" spans="1:9" ht="12" customHeight="1" x14ac:dyDescent="0.15">
      <c r="A1601" s="14" t="s">
        <v>3754</v>
      </c>
      <c r="B1601" s="15" t="s">
        <v>5378</v>
      </c>
      <c r="C1601" s="15" t="s">
        <v>5379</v>
      </c>
      <c r="D1601" s="15" t="s">
        <v>5380</v>
      </c>
      <c r="E1601" s="16">
        <v>39</v>
      </c>
      <c r="F1601" s="16">
        <v>2</v>
      </c>
      <c r="G1601" s="15" t="s">
        <v>5381</v>
      </c>
      <c r="H1601" s="15" t="s">
        <v>14</v>
      </c>
      <c r="I1601" s="15" t="s">
        <v>5382</v>
      </c>
    </row>
    <row r="1602" spans="1:9" ht="12" customHeight="1" x14ac:dyDescent="0.15">
      <c r="A1602" s="14" t="s">
        <v>3754</v>
      </c>
      <c r="B1602" s="15" t="s">
        <v>5383</v>
      </c>
      <c r="C1602" s="15" t="s">
        <v>5384</v>
      </c>
      <c r="D1602" s="15" t="s">
        <v>5380</v>
      </c>
      <c r="E1602" s="16">
        <v>39</v>
      </c>
      <c r="F1602" s="16">
        <v>2</v>
      </c>
      <c r="G1602" s="15" t="s">
        <v>5385</v>
      </c>
      <c r="H1602" s="15" t="s">
        <v>54</v>
      </c>
      <c r="I1602" s="15" t="s">
        <v>5386</v>
      </c>
    </row>
    <row r="1603" spans="1:9" ht="12" customHeight="1" x14ac:dyDescent="0.15">
      <c r="A1603" s="14" t="s">
        <v>3754</v>
      </c>
      <c r="B1603" s="15" t="s">
        <v>5387</v>
      </c>
      <c r="C1603" s="15" t="s">
        <v>5388</v>
      </c>
      <c r="D1603" s="15" t="s">
        <v>5380</v>
      </c>
      <c r="E1603" s="16">
        <v>39</v>
      </c>
      <c r="F1603" s="16">
        <v>2</v>
      </c>
      <c r="G1603" s="15" t="s">
        <v>5381</v>
      </c>
      <c r="H1603" s="15" t="s">
        <v>14</v>
      </c>
      <c r="I1603" s="15" t="s">
        <v>5389</v>
      </c>
    </row>
    <row r="1604" spans="1:9" ht="12" customHeight="1" x14ac:dyDescent="0.15">
      <c r="A1604" s="14" t="s">
        <v>3754</v>
      </c>
      <c r="B1604" s="15" t="s">
        <v>5390</v>
      </c>
      <c r="C1604" s="15" t="s">
        <v>5391</v>
      </c>
      <c r="D1604" s="15" t="s">
        <v>5380</v>
      </c>
      <c r="E1604" s="16">
        <v>39</v>
      </c>
      <c r="F1604" s="16">
        <v>2</v>
      </c>
      <c r="G1604" s="15" t="s">
        <v>5347</v>
      </c>
      <c r="H1604" s="15" t="s">
        <v>14</v>
      </c>
      <c r="I1604" s="15" t="s">
        <v>5392</v>
      </c>
    </row>
    <row r="1605" spans="1:9" ht="12" customHeight="1" x14ac:dyDescent="0.15">
      <c r="A1605" s="14" t="s">
        <v>3754</v>
      </c>
      <c r="B1605" s="15" t="s">
        <v>5393</v>
      </c>
      <c r="C1605" s="15" t="s">
        <v>5394</v>
      </c>
      <c r="D1605" s="15" t="s">
        <v>5380</v>
      </c>
      <c r="E1605" s="16">
        <v>39</v>
      </c>
      <c r="F1605" s="16">
        <v>2</v>
      </c>
      <c r="G1605" s="15" t="s">
        <v>5347</v>
      </c>
      <c r="H1605" s="15" t="s">
        <v>14</v>
      </c>
      <c r="I1605" s="15" t="s">
        <v>5395</v>
      </c>
    </row>
    <row r="1606" spans="1:9" ht="12" customHeight="1" x14ac:dyDescent="0.15">
      <c r="A1606" s="14" t="s">
        <v>3754</v>
      </c>
      <c r="B1606" s="15" t="s">
        <v>5396</v>
      </c>
      <c r="C1606" s="15" t="s">
        <v>5397</v>
      </c>
      <c r="D1606" s="15" t="s">
        <v>5380</v>
      </c>
      <c r="E1606" s="16">
        <v>39</v>
      </c>
      <c r="F1606" s="16">
        <v>2</v>
      </c>
      <c r="G1606" s="15" t="s">
        <v>5347</v>
      </c>
      <c r="H1606" s="15" t="s">
        <v>14</v>
      </c>
      <c r="I1606" s="15" t="s">
        <v>5398</v>
      </c>
    </row>
    <row r="1607" spans="1:9" ht="12" customHeight="1" x14ac:dyDescent="0.15">
      <c r="A1607" s="14" t="s">
        <v>3754</v>
      </c>
      <c r="B1607" s="15" t="s">
        <v>5399</v>
      </c>
      <c r="C1607" s="15" t="s">
        <v>5400</v>
      </c>
      <c r="D1607" s="15" t="s">
        <v>5380</v>
      </c>
      <c r="E1607" s="16">
        <v>39</v>
      </c>
      <c r="F1607" s="16">
        <v>2</v>
      </c>
      <c r="G1607" s="15" t="s">
        <v>5381</v>
      </c>
      <c r="H1607" s="15" t="s">
        <v>14</v>
      </c>
      <c r="I1607" s="15" t="s">
        <v>5401</v>
      </c>
    </row>
    <row r="1608" spans="1:9" ht="12" customHeight="1" x14ac:dyDescent="0.15">
      <c r="A1608" s="14" t="s">
        <v>3754</v>
      </c>
      <c r="B1608" s="15" t="s">
        <v>5402</v>
      </c>
      <c r="C1608" s="15" t="s">
        <v>5403</v>
      </c>
      <c r="D1608" s="15" t="s">
        <v>5380</v>
      </c>
      <c r="E1608" s="16">
        <v>39</v>
      </c>
      <c r="F1608" s="16">
        <v>2</v>
      </c>
      <c r="G1608" s="15" t="s">
        <v>5381</v>
      </c>
      <c r="H1608" s="15" t="s">
        <v>14</v>
      </c>
      <c r="I1608" s="15" t="s">
        <v>5404</v>
      </c>
    </row>
    <row r="1609" spans="1:9" ht="12" customHeight="1" x14ac:dyDescent="0.15">
      <c r="A1609" s="14" t="s">
        <v>3754</v>
      </c>
      <c r="B1609" s="15" t="s">
        <v>5405</v>
      </c>
      <c r="C1609" s="15" t="s">
        <v>5406</v>
      </c>
      <c r="D1609" s="15" t="s">
        <v>5380</v>
      </c>
      <c r="E1609" s="16">
        <v>39</v>
      </c>
      <c r="F1609" s="16">
        <v>2</v>
      </c>
      <c r="G1609" s="15" t="s">
        <v>5347</v>
      </c>
      <c r="H1609" s="15" t="s">
        <v>2086</v>
      </c>
      <c r="I1609" s="15" t="s">
        <v>5407</v>
      </c>
    </row>
    <row r="1610" spans="1:9" ht="12" customHeight="1" x14ac:dyDescent="0.15">
      <c r="A1610" s="14" t="s">
        <v>3754</v>
      </c>
      <c r="B1610" s="15" t="s">
        <v>5408</v>
      </c>
      <c r="C1610" s="15" t="s">
        <v>5409</v>
      </c>
      <c r="D1610" s="15" t="s">
        <v>5380</v>
      </c>
      <c r="E1610" s="16">
        <v>39</v>
      </c>
      <c r="F1610" s="16">
        <v>2</v>
      </c>
      <c r="G1610" s="15" t="s">
        <v>5381</v>
      </c>
      <c r="H1610" s="15" t="s">
        <v>14</v>
      </c>
      <c r="I1610" s="15" t="s">
        <v>5410</v>
      </c>
    </row>
    <row r="1611" spans="1:9" ht="12" customHeight="1" x14ac:dyDescent="0.15">
      <c r="A1611" s="14" t="s">
        <v>3754</v>
      </c>
      <c r="B1611" s="15" t="s">
        <v>5411</v>
      </c>
      <c r="C1611" s="15" t="s">
        <v>5412</v>
      </c>
      <c r="D1611" s="15" t="s">
        <v>5380</v>
      </c>
      <c r="E1611" s="16">
        <v>39</v>
      </c>
      <c r="F1611" s="16">
        <v>2</v>
      </c>
      <c r="G1611" s="15" t="s">
        <v>5381</v>
      </c>
      <c r="H1611" s="15" t="s">
        <v>14</v>
      </c>
      <c r="I1611" s="15" t="s">
        <v>5413</v>
      </c>
    </row>
    <row r="1612" spans="1:9" ht="12" customHeight="1" x14ac:dyDescent="0.15">
      <c r="A1612" s="14" t="s">
        <v>3754</v>
      </c>
      <c r="B1612" s="15" t="s">
        <v>5414</v>
      </c>
      <c r="C1612" s="15" t="s">
        <v>5415</v>
      </c>
      <c r="D1612" s="15" t="s">
        <v>5380</v>
      </c>
      <c r="E1612" s="16">
        <v>39</v>
      </c>
      <c r="F1612" s="16">
        <v>2</v>
      </c>
      <c r="G1612" s="15" t="s">
        <v>5381</v>
      </c>
      <c r="H1612" s="15" t="s">
        <v>14</v>
      </c>
      <c r="I1612" s="15" t="s">
        <v>5416</v>
      </c>
    </row>
    <row r="1613" spans="1:9" ht="12" customHeight="1" x14ac:dyDescent="0.15">
      <c r="A1613" s="14" t="s">
        <v>3754</v>
      </c>
      <c r="B1613" s="15" t="s">
        <v>5417</v>
      </c>
      <c r="C1613" s="15" t="s">
        <v>5418</v>
      </c>
      <c r="D1613" s="15" t="s">
        <v>5380</v>
      </c>
      <c r="E1613" s="16">
        <v>39</v>
      </c>
      <c r="F1613" s="16">
        <v>2</v>
      </c>
      <c r="G1613" s="15" t="s">
        <v>5381</v>
      </c>
      <c r="H1613" s="15" t="s">
        <v>14</v>
      </c>
      <c r="I1613" s="15" t="s">
        <v>5419</v>
      </c>
    </row>
    <row r="1614" spans="1:9" ht="12" customHeight="1" x14ac:dyDescent="0.15">
      <c r="A1614" s="14" t="s">
        <v>3754</v>
      </c>
      <c r="B1614" s="15" t="s">
        <v>5420</v>
      </c>
      <c r="C1614" s="15" t="s">
        <v>5421</v>
      </c>
      <c r="D1614" s="15" t="s">
        <v>5380</v>
      </c>
      <c r="E1614" s="16">
        <v>39</v>
      </c>
      <c r="F1614" s="16">
        <v>2</v>
      </c>
      <c r="G1614" s="15" t="s">
        <v>5347</v>
      </c>
      <c r="H1614" s="15" t="s">
        <v>14</v>
      </c>
      <c r="I1614" s="15" t="s">
        <v>5422</v>
      </c>
    </row>
    <row r="1615" spans="1:9" ht="12" customHeight="1" x14ac:dyDescent="0.15">
      <c r="A1615" s="14" t="s">
        <v>3754</v>
      </c>
      <c r="B1615" s="15" t="s">
        <v>5423</v>
      </c>
      <c r="C1615" s="15" t="s">
        <v>5424</v>
      </c>
      <c r="D1615" s="15" t="s">
        <v>5380</v>
      </c>
      <c r="E1615" s="16">
        <v>39</v>
      </c>
      <c r="F1615" s="16">
        <v>2</v>
      </c>
      <c r="G1615" s="15" t="s">
        <v>5381</v>
      </c>
      <c r="H1615" s="15" t="s">
        <v>14</v>
      </c>
      <c r="I1615" s="15" t="s">
        <v>5425</v>
      </c>
    </row>
    <row r="1616" spans="1:9" ht="12" customHeight="1" x14ac:dyDescent="0.15">
      <c r="A1616" s="14" t="s">
        <v>3754</v>
      </c>
      <c r="B1616" s="15" t="s">
        <v>5426</v>
      </c>
      <c r="C1616" s="15" t="s">
        <v>5427</v>
      </c>
      <c r="D1616" s="15" t="s">
        <v>2994</v>
      </c>
      <c r="E1616" s="16">
        <v>39</v>
      </c>
      <c r="F1616" s="16">
        <v>2</v>
      </c>
      <c r="G1616" s="15" t="s">
        <v>5347</v>
      </c>
      <c r="H1616" s="15" t="s">
        <v>2008</v>
      </c>
      <c r="I1616" s="15" t="s">
        <v>5428</v>
      </c>
    </row>
    <row r="1617" spans="1:9" ht="12" customHeight="1" x14ac:dyDescent="0.15">
      <c r="A1617" s="14" t="s">
        <v>3754</v>
      </c>
      <c r="B1617" s="15" t="s">
        <v>5429</v>
      </c>
      <c r="C1617" s="15" t="s">
        <v>5430</v>
      </c>
      <c r="D1617" s="15" t="s">
        <v>5380</v>
      </c>
      <c r="E1617" s="16">
        <v>39</v>
      </c>
      <c r="F1617" s="16">
        <v>2</v>
      </c>
      <c r="G1617" s="15" t="s">
        <v>5381</v>
      </c>
      <c r="H1617" s="15" t="s">
        <v>14</v>
      </c>
      <c r="I1617" s="15" t="s">
        <v>5431</v>
      </c>
    </row>
    <row r="1618" spans="1:9" ht="12" customHeight="1" x14ac:dyDescent="0.15">
      <c r="A1618" s="14" t="s">
        <v>3754</v>
      </c>
      <c r="B1618" s="15" t="s">
        <v>5432</v>
      </c>
      <c r="C1618" s="15" t="s">
        <v>5433</v>
      </c>
      <c r="D1618" s="15" t="s">
        <v>5380</v>
      </c>
      <c r="E1618" s="16">
        <v>39</v>
      </c>
      <c r="F1618" s="16">
        <v>2</v>
      </c>
      <c r="G1618" s="15" t="s">
        <v>5347</v>
      </c>
      <c r="H1618" s="15" t="s">
        <v>14</v>
      </c>
      <c r="I1618" s="15" t="s">
        <v>5434</v>
      </c>
    </row>
    <row r="1619" spans="1:9" ht="12" customHeight="1" x14ac:dyDescent="0.15">
      <c r="A1619" s="14" t="s">
        <v>3754</v>
      </c>
      <c r="B1619" s="15" t="s">
        <v>5435</v>
      </c>
      <c r="C1619" s="15" t="s">
        <v>5436</v>
      </c>
      <c r="D1619" s="15" t="s">
        <v>5380</v>
      </c>
      <c r="E1619" s="16">
        <v>39</v>
      </c>
      <c r="F1619" s="16">
        <v>2</v>
      </c>
      <c r="G1619" s="15" t="s">
        <v>5347</v>
      </c>
      <c r="H1619" s="15" t="s">
        <v>14</v>
      </c>
      <c r="I1619" s="15" t="s">
        <v>5437</v>
      </c>
    </row>
    <row r="1620" spans="1:9" ht="12" customHeight="1" x14ac:dyDescent="0.15">
      <c r="A1620" s="14" t="s">
        <v>3754</v>
      </c>
      <c r="B1620" s="15" t="s">
        <v>5438</v>
      </c>
      <c r="C1620" s="15" t="s">
        <v>5439</v>
      </c>
      <c r="D1620" s="15" t="s">
        <v>5329</v>
      </c>
      <c r="E1620" s="16">
        <v>39.799999999999997</v>
      </c>
      <c r="F1620" s="16">
        <v>2</v>
      </c>
      <c r="G1620" s="15" t="s">
        <v>5334</v>
      </c>
      <c r="H1620" s="15" t="s">
        <v>2008</v>
      </c>
      <c r="I1620" s="15" t="s">
        <v>5440</v>
      </c>
    </row>
    <row r="1621" spans="1:9" ht="12" customHeight="1" x14ac:dyDescent="0.15">
      <c r="A1621" s="14" t="s">
        <v>3754</v>
      </c>
      <c r="B1621" s="15" t="s">
        <v>5441</v>
      </c>
      <c r="C1621" s="15" t="s">
        <v>5442</v>
      </c>
      <c r="D1621" s="15" t="s">
        <v>5443</v>
      </c>
      <c r="E1621" s="16">
        <v>39.799999999999997</v>
      </c>
      <c r="F1621" s="16">
        <v>2</v>
      </c>
      <c r="G1621" s="15" t="s">
        <v>5444</v>
      </c>
      <c r="H1621" s="15" t="s">
        <v>14</v>
      </c>
      <c r="I1621" s="15" t="s">
        <v>5445</v>
      </c>
    </row>
    <row r="1622" spans="1:9" ht="12" customHeight="1" x14ac:dyDescent="0.15">
      <c r="A1622" s="14" t="s">
        <v>3754</v>
      </c>
      <c r="B1622" s="15" t="s">
        <v>5446</v>
      </c>
      <c r="C1622" s="15" t="s">
        <v>5447</v>
      </c>
      <c r="D1622" s="15" t="s">
        <v>5443</v>
      </c>
      <c r="E1622" s="16">
        <v>39.799999999999997</v>
      </c>
      <c r="F1622" s="16">
        <v>2</v>
      </c>
      <c r="G1622" s="15" t="s">
        <v>5444</v>
      </c>
      <c r="H1622" s="15" t="s">
        <v>14</v>
      </c>
      <c r="I1622" s="15" t="s">
        <v>5448</v>
      </c>
    </row>
    <row r="1623" spans="1:9" ht="12" customHeight="1" x14ac:dyDescent="0.15">
      <c r="A1623" s="14" t="s">
        <v>3754</v>
      </c>
      <c r="B1623" s="15" t="s">
        <v>5449</v>
      </c>
      <c r="C1623" s="15" t="s">
        <v>5450</v>
      </c>
      <c r="D1623" s="15" t="s">
        <v>5329</v>
      </c>
      <c r="E1623" s="16">
        <v>39.799999999999997</v>
      </c>
      <c r="F1623" s="16">
        <v>2</v>
      </c>
      <c r="G1623" s="15" t="s">
        <v>5451</v>
      </c>
      <c r="H1623" s="15" t="s">
        <v>14</v>
      </c>
      <c r="I1623" s="15" t="s">
        <v>5452</v>
      </c>
    </row>
    <row r="1624" spans="1:9" ht="12" customHeight="1" x14ac:dyDescent="0.15">
      <c r="A1624" s="14" t="s">
        <v>3754</v>
      </c>
      <c r="B1624" s="15" t="s">
        <v>5453</v>
      </c>
      <c r="C1624" s="15" t="s">
        <v>5454</v>
      </c>
      <c r="D1624" s="15" t="s">
        <v>5443</v>
      </c>
      <c r="E1624" s="16">
        <v>39.799999999999997</v>
      </c>
      <c r="F1624" s="16">
        <v>2</v>
      </c>
      <c r="G1624" s="15" t="s">
        <v>5444</v>
      </c>
      <c r="H1624" s="15" t="s">
        <v>14</v>
      </c>
      <c r="I1624" s="15" t="s">
        <v>5455</v>
      </c>
    </row>
    <row r="1625" spans="1:9" ht="12" customHeight="1" x14ac:dyDescent="0.15">
      <c r="A1625" s="14" t="s">
        <v>3754</v>
      </c>
      <c r="B1625" s="15" t="s">
        <v>5456</v>
      </c>
      <c r="C1625" s="15" t="s">
        <v>5457</v>
      </c>
      <c r="D1625" s="15" t="s">
        <v>5329</v>
      </c>
      <c r="E1625" s="16">
        <v>39.799999999999997</v>
      </c>
      <c r="F1625" s="16">
        <v>2</v>
      </c>
      <c r="G1625" s="15" t="s">
        <v>5451</v>
      </c>
      <c r="H1625" s="15" t="s">
        <v>14</v>
      </c>
      <c r="I1625" s="15" t="s">
        <v>5458</v>
      </c>
    </row>
    <row r="1626" spans="1:9" ht="12" customHeight="1" x14ac:dyDescent="0.15">
      <c r="A1626" s="14" t="s">
        <v>3754</v>
      </c>
      <c r="B1626" s="15" t="s">
        <v>5459</v>
      </c>
      <c r="C1626" s="15" t="s">
        <v>5460</v>
      </c>
      <c r="D1626" s="15" t="s">
        <v>5443</v>
      </c>
      <c r="E1626" s="16">
        <v>39.799999999999997</v>
      </c>
      <c r="F1626" s="16">
        <v>2</v>
      </c>
      <c r="G1626" s="15" t="s">
        <v>5444</v>
      </c>
      <c r="H1626" s="15" t="s">
        <v>14</v>
      </c>
      <c r="I1626" s="15" t="s">
        <v>5461</v>
      </c>
    </row>
    <row r="1627" spans="1:9" ht="12" customHeight="1" x14ac:dyDescent="0.15">
      <c r="A1627" s="14" t="s">
        <v>3754</v>
      </c>
      <c r="B1627" s="15" t="s">
        <v>5462</v>
      </c>
      <c r="C1627" s="15" t="s">
        <v>5463</v>
      </c>
      <c r="D1627" s="15" t="s">
        <v>5464</v>
      </c>
      <c r="E1627" s="16">
        <v>32</v>
      </c>
      <c r="F1627" s="16">
        <v>2</v>
      </c>
      <c r="G1627" s="15" t="s">
        <v>5465</v>
      </c>
      <c r="H1627" s="15" t="s">
        <v>46</v>
      </c>
      <c r="I1627" s="15" t="s">
        <v>5466</v>
      </c>
    </row>
    <row r="1628" spans="1:9" ht="12" customHeight="1" x14ac:dyDescent="0.15">
      <c r="A1628" s="14" t="s">
        <v>3754</v>
      </c>
      <c r="B1628" s="15" t="s">
        <v>5467</v>
      </c>
      <c r="C1628" s="15" t="s">
        <v>5468</v>
      </c>
      <c r="D1628" s="15" t="s">
        <v>5464</v>
      </c>
      <c r="E1628" s="16">
        <v>32</v>
      </c>
      <c r="F1628" s="16">
        <v>2</v>
      </c>
      <c r="G1628" s="15" t="s">
        <v>5469</v>
      </c>
      <c r="H1628" s="15" t="s">
        <v>46</v>
      </c>
      <c r="I1628" s="15" t="s">
        <v>5470</v>
      </c>
    </row>
    <row r="1629" spans="1:9" ht="12" customHeight="1" x14ac:dyDescent="0.15">
      <c r="A1629" s="14" t="s">
        <v>3754</v>
      </c>
      <c r="B1629" s="15" t="s">
        <v>5471</v>
      </c>
      <c r="C1629" s="15" t="s">
        <v>5472</v>
      </c>
      <c r="D1629" s="15" t="s">
        <v>5464</v>
      </c>
      <c r="E1629" s="16">
        <v>32</v>
      </c>
      <c r="F1629" s="16">
        <v>2</v>
      </c>
      <c r="G1629" s="15" t="s">
        <v>5465</v>
      </c>
      <c r="H1629" s="15" t="s">
        <v>46</v>
      </c>
      <c r="I1629" s="15" t="s">
        <v>5473</v>
      </c>
    </row>
    <row r="1630" spans="1:9" ht="12" customHeight="1" x14ac:dyDescent="0.15">
      <c r="A1630" s="14" t="s">
        <v>3754</v>
      </c>
      <c r="B1630" s="15" t="s">
        <v>5474</v>
      </c>
      <c r="C1630" s="15" t="s">
        <v>5475</v>
      </c>
      <c r="D1630" s="15" t="s">
        <v>5464</v>
      </c>
      <c r="E1630" s="16">
        <v>32</v>
      </c>
      <c r="F1630" s="16">
        <v>2</v>
      </c>
      <c r="G1630" s="15" t="s">
        <v>5465</v>
      </c>
      <c r="H1630" s="15" t="s">
        <v>46</v>
      </c>
      <c r="I1630" s="15" t="s">
        <v>5476</v>
      </c>
    </row>
    <row r="1631" spans="1:9" ht="12" customHeight="1" x14ac:dyDescent="0.15">
      <c r="A1631" s="14" t="s">
        <v>3754</v>
      </c>
      <c r="B1631" s="15" t="s">
        <v>5477</v>
      </c>
      <c r="C1631" s="15" t="s">
        <v>5478</v>
      </c>
      <c r="D1631" s="15" t="s">
        <v>5464</v>
      </c>
      <c r="E1631" s="16">
        <v>32</v>
      </c>
      <c r="F1631" s="16">
        <v>2</v>
      </c>
      <c r="G1631" s="15" t="s">
        <v>5465</v>
      </c>
      <c r="H1631" s="15" t="s">
        <v>46</v>
      </c>
      <c r="I1631" s="15" t="s">
        <v>5479</v>
      </c>
    </row>
    <row r="1632" spans="1:9" ht="12" customHeight="1" x14ac:dyDescent="0.15">
      <c r="A1632" s="14" t="s">
        <v>3754</v>
      </c>
      <c r="B1632" s="15" t="s">
        <v>5480</v>
      </c>
      <c r="C1632" s="15" t="s">
        <v>5481</v>
      </c>
      <c r="D1632" s="15" t="s">
        <v>3790</v>
      </c>
      <c r="E1632" s="16">
        <v>32</v>
      </c>
      <c r="F1632" s="16">
        <v>2</v>
      </c>
      <c r="G1632" s="15" t="s">
        <v>364</v>
      </c>
      <c r="H1632" s="15" t="s">
        <v>54</v>
      </c>
      <c r="I1632" s="15" t="s">
        <v>5482</v>
      </c>
    </row>
    <row r="1633" spans="1:9" ht="12" customHeight="1" x14ac:dyDescent="0.15">
      <c r="A1633" s="14" t="s">
        <v>3754</v>
      </c>
      <c r="B1633" s="15" t="s">
        <v>5483</v>
      </c>
      <c r="C1633" s="15" t="s">
        <v>5484</v>
      </c>
      <c r="D1633" s="15" t="s">
        <v>5485</v>
      </c>
      <c r="E1633" s="16">
        <v>32</v>
      </c>
      <c r="F1633" s="16">
        <v>2</v>
      </c>
      <c r="G1633" s="15" t="s">
        <v>707</v>
      </c>
      <c r="H1633" s="15" t="s">
        <v>54</v>
      </c>
      <c r="I1633" s="15" t="s">
        <v>5486</v>
      </c>
    </row>
    <row r="1634" spans="1:9" ht="12" customHeight="1" x14ac:dyDescent="0.15">
      <c r="A1634" s="14" t="s">
        <v>3754</v>
      </c>
      <c r="B1634" s="15" t="s">
        <v>5487</v>
      </c>
      <c r="C1634" s="15" t="s">
        <v>5488</v>
      </c>
      <c r="D1634" s="15" t="s">
        <v>5485</v>
      </c>
      <c r="E1634" s="16">
        <v>29</v>
      </c>
      <c r="F1634" s="16">
        <v>2</v>
      </c>
      <c r="G1634" s="15" t="s">
        <v>5489</v>
      </c>
      <c r="H1634" s="15" t="s">
        <v>14</v>
      </c>
      <c r="I1634" s="15" t="s">
        <v>5490</v>
      </c>
    </row>
    <row r="1635" spans="1:9" ht="12" customHeight="1" x14ac:dyDescent="0.15">
      <c r="A1635" s="14" t="s">
        <v>3754</v>
      </c>
      <c r="B1635" s="15" t="s">
        <v>5491</v>
      </c>
      <c r="C1635" s="15" t="s">
        <v>5492</v>
      </c>
      <c r="D1635" s="15" t="s">
        <v>3825</v>
      </c>
      <c r="E1635" s="16">
        <v>39.799999999999997</v>
      </c>
      <c r="F1635" s="16">
        <v>2</v>
      </c>
      <c r="G1635" s="15" t="s">
        <v>4004</v>
      </c>
      <c r="H1635" s="15" t="s">
        <v>46</v>
      </c>
      <c r="I1635" s="15" t="s">
        <v>5493</v>
      </c>
    </row>
    <row r="1636" spans="1:9" ht="12" customHeight="1" x14ac:dyDescent="0.15">
      <c r="A1636" s="14" t="s">
        <v>3754</v>
      </c>
      <c r="B1636" s="15" t="s">
        <v>5494</v>
      </c>
      <c r="C1636" s="15" t="s">
        <v>5495</v>
      </c>
      <c r="D1636" s="15" t="s">
        <v>2627</v>
      </c>
      <c r="E1636" s="16">
        <v>32</v>
      </c>
      <c r="F1636" s="16">
        <v>2</v>
      </c>
      <c r="G1636" s="15" t="s">
        <v>5496</v>
      </c>
      <c r="H1636" s="15" t="s">
        <v>46</v>
      </c>
      <c r="I1636" s="15" t="s">
        <v>5497</v>
      </c>
    </row>
    <row r="1637" spans="1:9" ht="12" customHeight="1" x14ac:dyDescent="0.15">
      <c r="A1637" s="14" t="s">
        <v>3754</v>
      </c>
      <c r="B1637" s="15" t="s">
        <v>5498</v>
      </c>
      <c r="C1637" s="15" t="s">
        <v>5499</v>
      </c>
      <c r="D1637" s="15" t="s">
        <v>3825</v>
      </c>
      <c r="E1637" s="16">
        <v>32.799999999999997</v>
      </c>
      <c r="F1637" s="16">
        <v>2</v>
      </c>
      <c r="G1637" s="15" t="s">
        <v>5241</v>
      </c>
      <c r="H1637" s="15" t="s">
        <v>46</v>
      </c>
      <c r="I1637" s="15" t="s">
        <v>5500</v>
      </c>
    </row>
    <row r="1638" spans="1:9" ht="12" customHeight="1" x14ac:dyDescent="0.15">
      <c r="A1638" s="14" t="s">
        <v>3754</v>
      </c>
      <c r="B1638" s="15" t="s">
        <v>5501</v>
      </c>
      <c r="C1638" s="15" t="s">
        <v>5502</v>
      </c>
      <c r="D1638" s="15" t="s">
        <v>2395</v>
      </c>
      <c r="E1638" s="16">
        <v>32</v>
      </c>
      <c r="F1638" s="16">
        <v>2</v>
      </c>
      <c r="G1638" s="15" t="s">
        <v>5131</v>
      </c>
      <c r="H1638" s="15" t="s">
        <v>46</v>
      </c>
      <c r="I1638" s="15" t="s">
        <v>5503</v>
      </c>
    </row>
    <row r="1639" spans="1:9" ht="12" customHeight="1" x14ac:dyDescent="0.15">
      <c r="A1639" s="14" t="s">
        <v>3754</v>
      </c>
      <c r="B1639" s="15" t="s">
        <v>5504</v>
      </c>
      <c r="C1639" s="15" t="s">
        <v>5505</v>
      </c>
      <c r="D1639" s="15" t="s">
        <v>2395</v>
      </c>
      <c r="E1639" s="16">
        <v>30</v>
      </c>
      <c r="F1639" s="16">
        <v>2</v>
      </c>
      <c r="G1639" s="15" t="s">
        <v>5131</v>
      </c>
      <c r="H1639" s="15" t="s">
        <v>46</v>
      </c>
      <c r="I1639" s="15" t="s">
        <v>5506</v>
      </c>
    </row>
    <row r="1640" spans="1:9" ht="12" customHeight="1" x14ac:dyDescent="0.15">
      <c r="A1640" s="14" t="s">
        <v>3754</v>
      </c>
      <c r="B1640" s="15" t="s">
        <v>5507</v>
      </c>
      <c r="C1640" s="15" t="s">
        <v>5508</v>
      </c>
      <c r="D1640" s="15" t="s">
        <v>2395</v>
      </c>
      <c r="E1640" s="16">
        <v>28</v>
      </c>
      <c r="F1640" s="16">
        <v>2</v>
      </c>
      <c r="G1640" s="15" t="s">
        <v>5131</v>
      </c>
      <c r="H1640" s="15" t="s">
        <v>46</v>
      </c>
      <c r="I1640" s="15" t="s">
        <v>5509</v>
      </c>
    </row>
    <row r="1641" spans="1:9" ht="12" customHeight="1" x14ac:dyDescent="0.15">
      <c r="A1641" s="14" t="s">
        <v>3754</v>
      </c>
      <c r="B1641" s="15" t="s">
        <v>5510</v>
      </c>
      <c r="C1641" s="15" t="s">
        <v>5511</v>
      </c>
      <c r="D1641" s="15" t="s">
        <v>2395</v>
      </c>
      <c r="E1641" s="16">
        <v>32</v>
      </c>
      <c r="F1641" s="16">
        <v>2</v>
      </c>
      <c r="G1641" s="15" t="s">
        <v>5131</v>
      </c>
      <c r="H1641" s="15" t="s">
        <v>46</v>
      </c>
      <c r="I1641" s="15" t="s">
        <v>5512</v>
      </c>
    </row>
    <row r="1642" spans="1:9" ht="12" customHeight="1" x14ac:dyDescent="0.15">
      <c r="A1642" s="14" t="s">
        <v>3754</v>
      </c>
      <c r="B1642" s="15" t="s">
        <v>5513</v>
      </c>
      <c r="C1642" s="15" t="s">
        <v>5514</v>
      </c>
      <c r="D1642" s="15" t="s">
        <v>2395</v>
      </c>
      <c r="E1642" s="16">
        <v>28</v>
      </c>
      <c r="F1642" s="16">
        <v>2</v>
      </c>
      <c r="G1642" s="15" t="s">
        <v>5131</v>
      </c>
      <c r="H1642" s="15" t="s">
        <v>46</v>
      </c>
      <c r="I1642" s="15" t="s">
        <v>5515</v>
      </c>
    </row>
    <row r="1643" spans="1:9" ht="12" customHeight="1" x14ac:dyDescent="0.15">
      <c r="A1643" s="14" t="s">
        <v>3754</v>
      </c>
      <c r="B1643" s="15" t="s">
        <v>5516</v>
      </c>
      <c r="C1643" s="15" t="s">
        <v>5517</v>
      </c>
      <c r="D1643" s="15" t="s">
        <v>5518</v>
      </c>
      <c r="E1643" s="16">
        <v>36</v>
      </c>
      <c r="F1643" s="16">
        <v>2</v>
      </c>
      <c r="G1643" s="15" t="s">
        <v>4797</v>
      </c>
      <c r="H1643" s="15" t="s">
        <v>14</v>
      </c>
      <c r="I1643" s="15" t="s">
        <v>5519</v>
      </c>
    </row>
    <row r="1644" spans="1:9" ht="12" customHeight="1" x14ac:dyDescent="0.15">
      <c r="A1644" s="14" t="s">
        <v>3754</v>
      </c>
      <c r="B1644" s="15" t="s">
        <v>5520</v>
      </c>
      <c r="C1644" s="15" t="s">
        <v>5521</v>
      </c>
      <c r="D1644" s="15" t="s">
        <v>5518</v>
      </c>
      <c r="E1644" s="16">
        <v>36</v>
      </c>
      <c r="F1644" s="16">
        <v>2</v>
      </c>
      <c r="G1644" s="15" t="s">
        <v>4797</v>
      </c>
      <c r="H1644" s="15" t="s">
        <v>14</v>
      </c>
      <c r="I1644" s="15" t="s">
        <v>5522</v>
      </c>
    </row>
    <row r="1645" spans="1:9" ht="12" customHeight="1" x14ac:dyDescent="0.15">
      <c r="A1645" s="14" t="s">
        <v>3754</v>
      </c>
      <c r="B1645" s="15" t="s">
        <v>5523</v>
      </c>
      <c r="C1645" s="15" t="s">
        <v>5524</v>
      </c>
      <c r="D1645" s="15" t="s">
        <v>2627</v>
      </c>
      <c r="E1645" s="16">
        <v>29.8</v>
      </c>
      <c r="F1645" s="16">
        <v>2</v>
      </c>
      <c r="G1645" s="15" t="s">
        <v>4811</v>
      </c>
      <c r="H1645" s="15" t="s">
        <v>14</v>
      </c>
      <c r="I1645" s="15" t="s">
        <v>5525</v>
      </c>
    </row>
    <row r="1646" spans="1:9" ht="12" customHeight="1" x14ac:dyDescent="0.15">
      <c r="A1646" s="14" t="s">
        <v>3754</v>
      </c>
      <c r="B1646" s="15" t="s">
        <v>5526</v>
      </c>
      <c r="C1646" s="15" t="s">
        <v>5527</v>
      </c>
      <c r="D1646" s="15" t="s">
        <v>5518</v>
      </c>
      <c r="E1646" s="16">
        <v>35</v>
      </c>
      <c r="F1646" s="16">
        <v>2</v>
      </c>
      <c r="G1646" s="15" t="s">
        <v>5528</v>
      </c>
      <c r="H1646" s="15" t="s">
        <v>46</v>
      </c>
      <c r="I1646" s="15" t="s">
        <v>5529</v>
      </c>
    </row>
    <row r="1647" spans="1:9" ht="12" customHeight="1" x14ac:dyDescent="0.15">
      <c r="A1647" s="14" t="s">
        <v>3754</v>
      </c>
      <c r="B1647" s="15" t="s">
        <v>5530</v>
      </c>
      <c r="C1647" s="15" t="s">
        <v>5531</v>
      </c>
      <c r="D1647" s="15" t="s">
        <v>3423</v>
      </c>
      <c r="E1647" s="16">
        <v>36.9</v>
      </c>
      <c r="F1647" s="16">
        <v>2</v>
      </c>
      <c r="G1647" s="15" t="s">
        <v>373</v>
      </c>
      <c r="H1647" s="15" t="s">
        <v>14</v>
      </c>
      <c r="I1647" s="15" t="s">
        <v>5532</v>
      </c>
    </row>
    <row r="1648" spans="1:9" ht="12" customHeight="1" x14ac:dyDescent="0.15">
      <c r="A1648" s="14" t="s">
        <v>3754</v>
      </c>
      <c r="B1648" s="15" t="s">
        <v>5533</v>
      </c>
      <c r="C1648" s="15" t="s">
        <v>5534</v>
      </c>
      <c r="D1648" s="15" t="s">
        <v>2864</v>
      </c>
      <c r="E1648" s="16">
        <v>29.8</v>
      </c>
      <c r="F1648" s="16">
        <v>2</v>
      </c>
      <c r="G1648" s="15" t="s">
        <v>373</v>
      </c>
      <c r="H1648" s="15" t="s">
        <v>54</v>
      </c>
      <c r="I1648" s="15" t="s">
        <v>5535</v>
      </c>
    </row>
    <row r="1649" spans="1:9" ht="12" customHeight="1" x14ac:dyDescent="0.15">
      <c r="A1649" s="14" t="s">
        <v>3754</v>
      </c>
      <c r="B1649" s="15" t="s">
        <v>5536</v>
      </c>
      <c r="C1649" s="15" t="s">
        <v>5537</v>
      </c>
      <c r="D1649" s="15" t="s">
        <v>4138</v>
      </c>
      <c r="E1649" s="16">
        <v>36</v>
      </c>
      <c r="F1649" s="16">
        <v>2</v>
      </c>
      <c r="G1649" s="15" t="s">
        <v>373</v>
      </c>
      <c r="H1649" s="15" t="s">
        <v>4555</v>
      </c>
      <c r="I1649" s="15" t="s">
        <v>5538</v>
      </c>
    </row>
    <row r="1650" spans="1:9" ht="12" customHeight="1" x14ac:dyDescent="0.15">
      <c r="A1650" s="14" t="s">
        <v>3754</v>
      </c>
      <c r="B1650" s="15" t="s">
        <v>5539</v>
      </c>
      <c r="C1650" s="15" t="s">
        <v>5540</v>
      </c>
      <c r="D1650" s="15" t="s">
        <v>5096</v>
      </c>
      <c r="E1650" s="16">
        <v>25</v>
      </c>
      <c r="F1650" s="16">
        <v>2</v>
      </c>
      <c r="G1650" s="15" t="s">
        <v>373</v>
      </c>
      <c r="H1650" s="15" t="s">
        <v>46</v>
      </c>
      <c r="I1650" s="15" t="s">
        <v>5541</v>
      </c>
    </row>
    <row r="1651" spans="1:9" ht="12" customHeight="1" x14ac:dyDescent="0.15">
      <c r="A1651" s="14" t="s">
        <v>3754</v>
      </c>
      <c r="B1651" s="15" t="s">
        <v>5542</v>
      </c>
      <c r="C1651" s="15" t="s">
        <v>5543</v>
      </c>
      <c r="D1651" s="15" t="s">
        <v>2897</v>
      </c>
      <c r="E1651" s="16">
        <v>30</v>
      </c>
      <c r="F1651" s="16">
        <v>2</v>
      </c>
      <c r="G1651" s="15" t="s">
        <v>2435</v>
      </c>
      <c r="H1651" s="15" t="s">
        <v>2008</v>
      </c>
      <c r="I1651" s="15" t="s">
        <v>5544</v>
      </c>
    </row>
    <row r="1652" spans="1:9" ht="12" customHeight="1" x14ac:dyDescent="0.15">
      <c r="A1652" s="14" t="s">
        <v>3754</v>
      </c>
      <c r="B1652" s="15" t="s">
        <v>5545</v>
      </c>
      <c r="C1652" s="15" t="s">
        <v>5546</v>
      </c>
      <c r="D1652" s="15" t="s">
        <v>4336</v>
      </c>
      <c r="E1652" s="16">
        <v>35</v>
      </c>
      <c r="F1652" s="16">
        <v>2</v>
      </c>
      <c r="G1652" s="15" t="s">
        <v>5547</v>
      </c>
      <c r="H1652" s="15" t="s">
        <v>46</v>
      </c>
      <c r="I1652" s="15" t="s">
        <v>5548</v>
      </c>
    </row>
    <row r="1653" spans="1:9" ht="12" customHeight="1" x14ac:dyDescent="0.15">
      <c r="A1653" s="14" t="s">
        <v>3754</v>
      </c>
      <c r="B1653" s="15" t="s">
        <v>5549</v>
      </c>
      <c r="C1653" s="15" t="s">
        <v>5550</v>
      </c>
      <c r="D1653" s="15" t="s">
        <v>4336</v>
      </c>
      <c r="E1653" s="16">
        <v>35</v>
      </c>
      <c r="F1653" s="16">
        <v>2</v>
      </c>
      <c r="G1653" s="15" t="s">
        <v>5551</v>
      </c>
      <c r="H1653" s="15" t="s">
        <v>46</v>
      </c>
      <c r="I1653" s="15" t="s">
        <v>5552</v>
      </c>
    </row>
    <row r="1654" spans="1:9" ht="12" customHeight="1" x14ac:dyDescent="0.15">
      <c r="A1654" s="14" t="s">
        <v>3754</v>
      </c>
      <c r="B1654" s="15" t="s">
        <v>5553</v>
      </c>
      <c r="C1654" s="15" t="s">
        <v>5554</v>
      </c>
      <c r="D1654" s="15" t="s">
        <v>5555</v>
      </c>
      <c r="E1654" s="16">
        <v>32</v>
      </c>
      <c r="F1654" s="16">
        <v>2</v>
      </c>
      <c r="G1654" s="15" t="s">
        <v>5556</v>
      </c>
      <c r="H1654" s="15" t="s">
        <v>46</v>
      </c>
      <c r="I1654" s="15" t="s">
        <v>5557</v>
      </c>
    </row>
    <row r="1655" spans="1:9" ht="12" customHeight="1" x14ac:dyDescent="0.15">
      <c r="A1655" s="14" t="s">
        <v>3754</v>
      </c>
      <c r="B1655" s="15" t="s">
        <v>5558</v>
      </c>
      <c r="C1655" s="15" t="s">
        <v>5559</v>
      </c>
      <c r="D1655" s="15" t="s">
        <v>5555</v>
      </c>
      <c r="E1655" s="16">
        <v>28</v>
      </c>
      <c r="F1655" s="16">
        <v>2</v>
      </c>
      <c r="G1655" s="15" t="s">
        <v>5556</v>
      </c>
      <c r="H1655" s="15" t="s">
        <v>46</v>
      </c>
      <c r="I1655" s="15" t="s">
        <v>5560</v>
      </c>
    </row>
    <row r="1656" spans="1:9" ht="12" customHeight="1" x14ac:dyDescent="0.15">
      <c r="A1656" s="14" t="s">
        <v>3754</v>
      </c>
      <c r="B1656" s="15" t="s">
        <v>5561</v>
      </c>
      <c r="C1656" s="15" t="s">
        <v>5562</v>
      </c>
      <c r="D1656" s="15" t="s">
        <v>5555</v>
      </c>
      <c r="E1656" s="16">
        <v>32</v>
      </c>
      <c r="F1656" s="16">
        <v>2</v>
      </c>
      <c r="G1656" s="15" t="s">
        <v>5556</v>
      </c>
      <c r="H1656" s="15" t="s">
        <v>46</v>
      </c>
      <c r="I1656" s="15" t="s">
        <v>5560</v>
      </c>
    </row>
    <row r="1657" spans="1:9" ht="12" customHeight="1" x14ac:dyDescent="0.15">
      <c r="A1657" s="14" t="s">
        <v>3754</v>
      </c>
      <c r="B1657" s="15" t="s">
        <v>5563</v>
      </c>
      <c r="C1657" s="15" t="s">
        <v>5564</v>
      </c>
      <c r="D1657" s="15" t="s">
        <v>4677</v>
      </c>
      <c r="E1657" s="16">
        <v>39.799999999999997</v>
      </c>
      <c r="F1657" s="16">
        <v>2</v>
      </c>
      <c r="G1657" s="15" t="s">
        <v>373</v>
      </c>
      <c r="H1657" s="15" t="s">
        <v>14</v>
      </c>
      <c r="I1657" s="15" t="s">
        <v>5565</v>
      </c>
    </row>
    <row r="1658" spans="1:9" ht="12" customHeight="1" x14ac:dyDescent="0.15">
      <c r="A1658" s="14" t="s">
        <v>3754</v>
      </c>
      <c r="B1658" s="15" t="s">
        <v>5566</v>
      </c>
      <c r="C1658" s="15" t="s">
        <v>5567</v>
      </c>
      <c r="D1658" s="15" t="s">
        <v>2182</v>
      </c>
      <c r="E1658" s="16">
        <v>20</v>
      </c>
      <c r="F1658" s="16">
        <v>2</v>
      </c>
      <c r="G1658" s="15" t="s">
        <v>50</v>
      </c>
      <c r="H1658" s="15" t="s">
        <v>14</v>
      </c>
      <c r="I1658" s="15" t="s">
        <v>4107</v>
      </c>
    </row>
    <row r="1659" spans="1:9" ht="12" customHeight="1" x14ac:dyDescent="0.15">
      <c r="A1659" s="14" t="s">
        <v>3754</v>
      </c>
      <c r="B1659" s="15" t="s">
        <v>5568</v>
      </c>
      <c r="C1659" s="15" t="s">
        <v>5569</v>
      </c>
      <c r="D1659" s="15" t="s">
        <v>2054</v>
      </c>
      <c r="E1659" s="16">
        <v>39.799999999999997</v>
      </c>
      <c r="F1659" s="16">
        <v>2</v>
      </c>
      <c r="G1659" s="15" t="s">
        <v>388</v>
      </c>
      <c r="H1659" s="15" t="s">
        <v>14</v>
      </c>
      <c r="I1659" s="15" t="s">
        <v>5570</v>
      </c>
    </row>
    <row r="1660" spans="1:9" ht="12" customHeight="1" x14ac:dyDescent="0.15">
      <c r="A1660" s="14" t="s">
        <v>3754</v>
      </c>
      <c r="B1660" s="15" t="s">
        <v>5571</v>
      </c>
      <c r="C1660" s="15" t="s">
        <v>5572</v>
      </c>
      <c r="D1660" s="15" t="s">
        <v>2054</v>
      </c>
      <c r="E1660" s="16">
        <v>39.799999999999997</v>
      </c>
      <c r="F1660" s="16">
        <v>2</v>
      </c>
      <c r="G1660" s="15" t="s">
        <v>388</v>
      </c>
      <c r="H1660" s="15" t="s">
        <v>14</v>
      </c>
      <c r="I1660" s="15" t="s">
        <v>5573</v>
      </c>
    </row>
    <row r="1661" spans="1:9" ht="12" customHeight="1" x14ac:dyDescent="0.15">
      <c r="A1661" s="14" t="s">
        <v>3754</v>
      </c>
      <c r="B1661" s="15" t="s">
        <v>5574</v>
      </c>
      <c r="C1661" s="15" t="s">
        <v>5575</v>
      </c>
      <c r="D1661" s="15" t="s">
        <v>2054</v>
      </c>
      <c r="E1661" s="16">
        <v>39.799999999999997</v>
      </c>
      <c r="F1661" s="16">
        <v>2</v>
      </c>
      <c r="G1661" s="15" t="s">
        <v>388</v>
      </c>
      <c r="H1661" s="15" t="s">
        <v>14</v>
      </c>
      <c r="I1661" s="15" t="s">
        <v>5573</v>
      </c>
    </row>
    <row r="1662" spans="1:9" ht="12" customHeight="1" x14ac:dyDescent="0.15">
      <c r="A1662" s="14" t="s">
        <v>3754</v>
      </c>
      <c r="B1662" s="15" t="s">
        <v>5576</v>
      </c>
      <c r="C1662" s="15" t="s">
        <v>5577</v>
      </c>
      <c r="D1662" s="15" t="s">
        <v>2054</v>
      </c>
      <c r="E1662" s="16">
        <v>39.799999999999997</v>
      </c>
      <c r="F1662" s="16">
        <v>2</v>
      </c>
      <c r="G1662" s="15" t="s">
        <v>388</v>
      </c>
      <c r="H1662" s="15" t="s">
        <v>14</v>
      </c>
      <c r="I1662" s="15" t="s">
        <v>5573</v>
      </c>
    </row>
    <row r="1663" spans="1:9" ht="12" customHeight="1" x14ac:dyDescent="0.15">
      <c r="A1663" s="14" t="s">
        <v>3754</v>
      </c>
      <c r="B1663" s="15" t="s">
        <v>5578</v>
      </c>
      <c r="C1663" s="15" t="s">
        <v>5579</v>
      </c>
      <c r="D1663" s="15" t="s">
        <v>2054</v>
      </c>
      <c r="E1663" s="16">
        <v>39.799999999999997</v>
      </c>
      <c r="F1663" s="16">
        <v>2</v>
      </c>
      <c r="G1663" s="15" t="s">
        <v>388</v>
      </c>
      <c r="H1663" s="15" t="s">
        <v>14</v>
      </c>
      <c r="I1663" s="15" t="s">
        <v>5573</v>
      </c>
    </row>
    <row r="1664" spans="1:9" ht="12" customHeight="1" x14ac:dyDescent="0.15">
      <c r="A1664" s="14" t="s">
        <v>3754</v>
      </c>
      <c r="B1664" s="15" t="s">
        <v>5580</v>
      </c>
      <c r="C1664" s="15" t="s">
        <v>5581</v>
      </c>
      <c r="D1664" s="15" t="s">
        <v>2054</v>
      </c>
      <c r="E1664" s="16">
        <v>39.799999999999997</v>
      </c>
      <c r="F1664" s="16">
        <v>2</v>
      </c>
      <c r="G1664" s="15" t="s">
        <v>388</v>
      </c>
      <c r="H1664" s="15" t="s">
        <v>14</v>
      </c>
      <c r="I1664" s="15" t="s">
        <v>5582</v>
      </c>
    </row>
    <row r="1665" spans="1:9" ht="12" customHeight="1" x14ac:dyDescent="0.15">
      <c r="A1665" s="14" t="s">
        <v>3754</v>
      </c>
      <c r="B1665" s="15" t="s">
        <v>5583</v>
      </c>
      <c r="C1665" s="15" t="s">
        <v>5584</v>
      </c>
      <c r="D1665" s="15" t="s">
        <v>2054</v>
      </c>
      <c r="E1665" s="16">
        <v>39.799999999999997</v>
      </c>
      <c r="F1665" s="16">
        <v>2</v>
      </c>
      <c r="G1665" s="15" t="s">
        <v>388</v>
      </c>
      <c r="H1665" s="15" t="s">
        <v>14</v>
      </c>
      <c r="I1665" s="15" t="s">
        <v>5573</v>
      </c>
    </row>
    <row r="1666" spans="1:9" ht="12" customHeight="1" x14ac:dyDescent="0.15">
      <c r="A1666" s="14" t="s">
        <v>3754</v>
      </c>
      <c r="B1666" s="15" t="s">
        <v>5585</v>
      </c>
      <c r="C1666" s="15" t="s">
        <v>5586</v>
      </c>
      <c r="D1666" s="15" t="s">
        <v>2054</v>
      </c>
      <c r="E1666" s="16">
        <v>39.799999999999997</v>
      </c>
      <c r="F1666" s="16">
        <v>2</v>
      </c>
      <c r="G1666" s="15" t="s">
        <v>388</v>
      </c>
      <c r="H1666" s="15" t="s">
        <v>14</v>
      </c>
      <c r="I1666" s="15" t="s">
        <v>5570</v>
      </c>
    </row>
    <row r="1667" spans="1:9" ht="12" customHeight="1" x14ac:dyDescent="0.15">
      <c r="A1667" s="14" t="s">
        <v>3754</v>
      </c>
      <c r="B1667" s="15" t="s">
        <v>5587</v>
      </c>
      <c r="C1667" s="15" t="s">
        <v>5588</v>
      </c>
      <c r="D1667" s="15" t="s">
        <v>2054</v>
      </c>
      <c r="E1667" s="16">
        <v>39.799999999999997</v>
      </c>
      <c r="F1667" s="16">
        <v>2</v>
      </c>
      <c r="G1667" s="15" t="s">
        <v>388</v>
      </c>
      <c r="H1667" s="15" t="s">
        <v>14</v>
      </c>
      <c r="I1667" s="15" t="s">
        <v>5573</v>
      </c>
    </row>
    <row r="1668" spans="1:9" ht="12" customHeight="1" x14ac:dyDescent="0.15">
      <c r="A1668" s="14" t="s">
        <v>3754</v>
      </c>
      <c r="B1668" s="15" t="s">
        <v>5589</v>
      </c>
      <c r="C1668" s="15" t="s">
        <v>5590</v>
      </c>
      <c r="D1668" s="15" t="s">
        <v>2054</v>
      </c>
      <c r="E1668" s="16">
        <v>39.799999999999997</v>
      </c>
      <c r="F1668" s="16">
        <v>2</v>
      </c>
      <c r="G1668" s="15" t="s">
        <v>388</v>
      </c>
      <c r="H1668" s="15" t="s">
        <v>14</v>
      </c>
      <c r="I1668" s="15" t="s">
        <v>5573</v>
      </c>
    </row>
    <row r="1669" spans="1:9" ht="12" customHeight="1" x14ac:dyDescent="0.15">
      <c r="A1669" s="14" t="s">
        <v>3754</v>
      </c>
      <c r="B1669" s="15" t="s">
        <v>5591</v>
      </c>
      <c r="C1669" s="15" t="s">
        <v>5592</v>
      </c>
      <c r="D1669" s="15" t="s">
        <v>2054</v>
      </c>
      <c r="E1669" s="16">
        <v>39.799999999999997</v>
      </c>
      <c r="F1669" s="16">
        <v>2</v>
      </c>
      <c r="G1669" s="15" t="s">
        <v>388</v>
      </c>
      <c r="H1669" s="15" t="s">
        <v>14</v>
      </c>
      <c r="I1669" s="15" t="s">
        <v>5573</v>
      </c>
    </row>
    <row r="1670" spans="1:9" ht="12" customHeight="1" x14ac:dyDescent="0.15">
      <c r="A1670" s="14" t="s">
        <v>3754</v>
      </c>
      <c r="B1670" s="15" t="s">
        <v>5593</v>
      </c>
      <c r="C1670" s="15" t="s">
        <v>5594</v>
      </c>
      <c r="D1670" s="15" t="s">
        <v>2054</v>
      </c>
      <c r="E1670" s="16">
        <v>39.799999999999997</v>
      </c>
      <c r="F1670" s="16">
        <v>2</v>
      </c>
      <c r="G1670" s="15" t="s">
        <v>388</v>
      </c>
      <c r="H1670" s="15" t="s">
        <v>14</v>
      </c>
      <c r="I1670" s="15" t="s">
        <v>5573</v>
      </c>
    </row>
    <row r="1671" spans="1:9" ht="12" customHeight="1" x14ac:dyDescent="0.15">
      <c r="A1671" s="14" t="s">
        <v>3754</v>
      </c>
      <c r="B1671" s="15" t="s">
        <v>5595</v>
      </c>
      <c r="C1671" s="15" t="s">
        <v>5596</v>
      </c>
      <c r="D1671" s="15" t="s">
        <v>2054</v>
      </c>
      <c r="E1671" s="16">
        <v>39.799999999999997</v>
      </c>
      <c r="F1671" s="16">
        <v>2</v>
      </c>
      <c r="G1671" s="15" t="s">
        <v>388</v>
      </c>
      <c r="H1671" s="15" t="s">
        <v>14</v>
      </c>
      <c r="I1671" s="15" t="s">
        <v>5573</v>
      </c>
    </row>
    <row r="1672" spans="1:9" ht="12" customHeight="1" x14ac:dyDescent="0.15">
      <c r="A1672" s="14" t="s">
        <v>3754</v>
      </c>
      <c r="B1672" s="15" t="s">
        <v>5597</v>
      </c>
      <c r="C1672" s="15" t="s">
        <v>5598</v>
      </c>
      <c r="D1672" s="15" t="s">
        <v>2054</v>
      </c>
      <c r="E1672" s="16">
        <v>39.799999999999997</v>
      </c>
      <c r="F1672" s="16">
        <v>2</v>
      </c>
      <c r="G1672" s="15" t="s">
        <v>388</v>
      </c>
      <c r="H1672" s="15" t="s">
        <v>14</v>
      </c>
      <c r="I1672" s="15" t="s">
        <v>5573</v>
      </c>
    </row>
    <row r="1673" spans="1:9" ht="12" customHeight="1" x14ac:dyDescent="0.15">
      <c r="A1673" s="14" t="s">
        <v>3754</v>
      </c>
      <c r="B1673" s="15" t="s">
        <v>5599</v>
      </c>
      <c r="C1673" s="15" t="s">
        <v>5600</v>
      </c>
      <c r="D1673" s="15" t="s">
        <v>2054</v>
      </c>
      <c r="E1673" s="16">
        <v>39.799999999999997</v>
      </c>
      <c r="F1673" s="16">
        <v>2</v>
      </c>
      <c r="G1673" s="15" t="s">
        <v>388</v>
      </c>
      <c r="H1673" s="15" t="s">
        <v>14</v>
      </c>
      <c r="I1673" s="15" t="s">
        <v>5573</v>
      </c>
    </row>
    <row r="1674" spans="1:9" ht="12" customHeight="1" x14ac:dyDescent="0.15">
      <c r="A1674" s="14" t="s">
        <v>3754</v>
      </c>
      <c r="B1674" s="15" t="s">
        <v>5601</v>
      </c>
      <c r="C1674" s="15" t="s">
        <v>5602</v>
      </c>
      <c r="D1674" s="15" t="s">
        <v>2054</v>
      </c>
      <c r="E1674" s="16">
        <v>39.799999999999997</v>
      </c>
      <c r="F1674" s="16">
        <v>2</v>
      </c>
      <c r="G1674" s="15" t="s">
        <v>388</v>
      </c>
      <c r="H1674" s="15" t="s">
        <v>14</v>
      </c>
      <c r="I1674" s="15" t="s">
        <v>5573</v>
      </c>
    </row>
    <row r="1675" spans="1:9" ht="12" customHeight="1" x14ac:dyDescent="0.15">
      <c r="A1675" s="14" t="s">
        <v>3754</v>
      </c>
      <c r="B1675" s="15" t="s">
        <v>5603</v>
      </c>
      <c r="C1675" s="15" t="s">
        <v>5604</v>
      </c>
      <c r="D1675" s="15" t="s">
        <v>2054</v>
      </c>
      <c r="E1675" s="16">
        <v>39.799999999999997</v>
      </c>
      <c r="F1675" s="16">
        <v>2</v>
      </c>
      <c r="G1675" s="15" t="s">
        <v>388</v>
      </c>
      <c r="H1675" s="15" t="s">
        <v>14</v>
      </c>
      <c r="I1675" s="15" t="s">
        <v>5605</v>
      </c>
    </row>
    <row r="1676" spans="1:9" ht="12" customHeight="1" x14ac:dyDescent="0.15">
      <c r="A1676" s="14" t="s">
        <v>3754</v>
      </c>
      <c r="B1676" s="15" t="s">
        <v>5606</v>
      </c>
      <c r="C1676" s="15" t="s">
        <v>5607</v>
      </c>
      <c r="D1676" s="15" t="s">
        <v>2054</v>
      </c>
      <c r="E1676" s="16">
        <v>39.799999999999997</v>
      </c>
      <c r="F1676" s="16">
        <v>2</v>
      </c>
      <c r="G1676" s="15" t="s">
        <v>388</v>
      </c>
      <c r="H1676" s="15" t="s">
        <v>14</v>
      </c>
      <c r="I1676" s="15" t="s">
        <v>5573</v>
      </c>
    </row>
    <row r="1677" spans="1:9" ht="12" customHeight="1" x14ac:dyDescent="0.15">
      <c r="A1677" s="14" t="s">
        <v>3754</v>
      </c>
      <c r="B1677" s="15" t="s">
        <v>5608</v>
      </c>
      <c r="C1677" s="15" t="s">
        <v>5609</v>
      </c>
      <c r="D1677" s="15" t="s">
        <v>2054</v>
      </c>
      <c r="E1677" s="16">
        <v>39.799999999999997</v>
      </c>
      <c r="F1677" s="16">
        <v>2</v>
      </c>
      <c r="G1677" s="15" t="s">
        <v>388</v>
      </c>
      <c r="H1677" s="15" t="s">
        <v>14</v>
      </c>
      <c r="I1677" s="15" t="s">
        <v>5605</v>
      </c>
    </row>
    <row r="1678" spans="1:9" ht="12" customHeight="1" x14ac:dyDescent="0.15">
      <c r="A1678" s="14" t="s">
        <v>3754</v>
      </c>
      <c r="B1678" s="15" t="s">
        <v>5610</v>
      </c>
      <c r="C1678" s="15" t="s">
        <v>5611</v>
      </c>
      <c r="D1678" s="15" t="s">
        <v>2054</v>
      </c>
      <c r="E1678" s="16">
        <v>39.799999999999997</v>
      </c>
      <c r="F1678" s="16">
        <v>2</v>
      </c>
      <c r="G1678" s="15" t="s">
        <v>388</v>
      </c>
      <c r="H1678" s="15" t="s">
        <v>14</v>
      </c>
      <c r="I1678" s="15" t="s">
        <v>5612</v>
      </c>
    </row>
    <row r="1679" spans="1:9" ht="12" customHeight="1" x14ac:dyDescent="0.15">
      <c r="A1679" s="14" t="s">
        <v>3754</v>
      </c>
      <c r="B1679" s="15" t="s">
        <v>5613</v>
      </c>
      <c r="C1679" s="15" t="s">
        <v>5614</v>
      </c>
      <c r="D1679" s="15" t="s">
        <v>2054</v>
      </c>
      <c r="E1679" s="16">
        <v>39.799999999999997</v>
      </c>
      <c r="F1679" s="16">
        <v>2</v>
      </c>
      <c r="G1679" s="15" t="s">
        <v>388</v>
      </c>
      <c r="H1679" s="15" t="s">
        <v>14</v>
      </c>
      <c r="I1679" s="15" t="s">
        <v>5615</v>
      </c>
    </row>
    <row r="1680" spans="1:9" ht="12" customHeight="1" x14ac:dyDescent="0.15">
      <c r="A1680" s="14" t="s">
        <v>3754</v>
      </c>
      <c r="B1680" s="15" t="s">
        <v>5616</v>
      </c>
      <c r="C1680" s="15" t="s">
        <v>5617</v>
      </c>
      <c r="D1680" s="15" t="s">
        <v>2054</v>
      </c>
      <c r="E1680" s="16">
        <v>39.799999999999997</v>
      </c>
      <c r="F1680" s="16">
        <v>2</v>
      </c>
      <c r="G1680" s="15" t="s">
        <v>388</v>
      </c>
      <c r="H1680" s="15" t="s">
        <v>14</v>
      </c>
      <c r="I1680" s="15" t="s">
        <v>5612</v>
      </c>
    </row>
    <row r="1681" spans="1:9" ht="12" customHeight="1" x14ac:dyDescent="0.15">
      <c r="A1681" s="14" t="s">
        <v>3754</v>
      </c>
      <c r="B1681" s="15" t="s">
        <v>5618</v>
      </c>
      <c r="C1681" s="15" t="s">
        <v>5619</v>
      </c>
      <c r="D1681" s="15" t="s">
        <v>2054</v>
      </c>
      <c r="E1681" s="16">
        <v>39.799999999999997</v>
      </c>
      <c r="F1681" s="16">
        <v>2</v>
      </c>
      <c r="G1681" s="15" t="s">
        <v>388</v>
      </c>
      <c r="H1681" s="15" t="s">
        <v>14</v>
      </c>
      <c r="I1681" s="15" t="s">
        <v>5605</v>
      </c>
    </row>
    <row r="1682" spans="1:9" ht="12" customHeight="1" x14ac:dyDescent="0.15">
      <c r="A1682" s="14" t="s">
        <v>3754</v>
      </c>
      <c r="B1682" s="15" t="s">
        <v>5620</v>
      </c>
      <c r="C1682" s="15" t="s">
        <v>5621</v>
      </c>
      <c r="D1682" s="15" t="s">
        <v>2054</v>
      </c>
      <c r="E1682" s="16">
        <v>39.799999999999997</v>
      </c>
      <c r="F1682" s="16">
        <v>2</v>
      </c>
      <c r="G1682" s="15" t="s">
        <v>388</v>
      </c>
      <c r="H1682" s="15" t="s">
        <v>14</v>
      </c>
      <c r="I1682" s="15" t="s">
        <v>5573</v>
      </c>
    </row>
    <row r="1683" spans="1:9" ht="12" customHeight="1" x14ac:dyDescent="0.15">
      <c r="A1683" s="14" t="s">
        <v>3754</v>
      </c>
      <c r="B1683" s="15" t="s">
        <v>5622</v>
      </c>
      <c r="C1683" s="15" t="s">
        <v>5623</v>
      </c>
      <c r="D1683" s="15" t="s">
        <v>2054</v>
      </c>
      <c r="E1683" s="16">
        <v>39.799999999999997</v>
      </c>
      <c r="F1683" s="16">
        <v>2</v>
      </c>
      <c r="G1683" s="15" t="s">
        <v>388</v>
      </c>
      <c r="H1683" s="15" t="s">
        <v>14</v>
      </c>
      <c r="I1683" s="15" t="s">
        <v>5573</v>
      </c>
    </row>
    <row r="1684" spans="1:9" ht="12" customHeight="1" x14ac:dyDescent="0.15">
      <c r="A1684" s="14" t="s">
        <v>3754</v>
      </c>
      <c r="B1684" s="15" t="s">
        <v>5624</v>
      </c>
      <c r="C1684" s="15" t="s">
        <v>5625</v>
      </c>
      <c r="D1684" s="15" t="s">
        <v>2054</v>
      </c>
      <c r="E1684" s="16">
        <v>39.799999999999997</v>
      </c>
      <c r="F1684" s="16">
        <v>2</v>
      </c>
      <c r="G1684" s="15" t="s">
        <v>388</v>
      </c>
      <c r="H1684" s="15" t="s">
        <v>14</v>
      </c>
      <c r="I1684" s="15" t="s">
        <v>5573</v>
      </c>
    </row>
    <row r="1685" spans="1:9" ht="12" customHeight="1" x14ac:dyDescent="0.15">
      <c r="A1685" s="14" t="s">
        <v>3754</v>
      </c>
      <c r="B1685" s="15" t="s">
        <v>5626</v>
      </c>
      <c r="C1685" s="15" t="s">
        <v>5627</v>
      </c>
      <c r="D1685" s="15" t="s">
        <v>2054</v>
      </c>
      <c r="E1685" s="16">
        <v>39.799999999999997</v>
      </c>
      <c r="F1685" s="16">
        <v>2</v>
      </c>
      <c r="G1685" s="15" t="s">
        <v>388</v>
      </c>
      <c r="H1685" s="15" t="s">
        <v>14</v>
      </c>
      <c r="I1685" s="15" t="s">
        <v>5573</v>
      </c>
    </row>
    <row r="1686" spans="1:9" ht="12" customHeight="1" x14ac:dyDescent="0.15">
      <c r="A1686" s="14" t="s">
        <v>3754</v>
      </c>
      <c r="B1686" s="15" t="s">
        <v>5628</v>
      </c>
      <c r="C1686" s="15" t="s">
        <v>5629</v>
      </c>
      <c r="D1686" s="15" t="s">
        <v>2054</v>
      </c>
      <c r="E1686" s="16">
        <v>39.799999999999997</v>
      </c>
      <c r="F1686" s="16">
        <v>2</v>
      </c>
      <c r="G1686" s="15" t="s">
        <v>388</v>
      </c>
      <c r="H1686" s="15" t="s">
        <v>14</v>
      </c>
      <c r="I1686" s="15" t="s">
        <v>5615</v>
      </c>
    </row>
    <row r="1687" spans="1:9" ht="12" customHeight="1" x14ac:dyDescent="0.15">
      <c r="A1687" s="14" t="s">
        <v>3754</v>
      </c>
      <c r="B1687" s="15" t="s">
        <v>5630</v>
      </c>
      <c r="C1687" s="15" t="s">
        <v>5631</v>
      </c>
      <c r="D1687" s="15" t="s">
        <v>2054</v>
      </c>
      <c r="E1687" s="16">
        <v>39.799999999999997</v>
      </c>
      <c r="F1687" s="16">
        <v>2</v>
      </c>
      <c r="G1687" s="15" t="s">
        <v>388</v>
      </c>
      <c r="H1687" s="15" t="s">
        <v>14</v>
      </c>
      <c r="I1687" s="15" t="s">
        <v>5632</v>
      </c>
    </row>
    <row r="1688" spans="1:9" ht="12" customHeight="1" x14ac:dyDescent="0.15">
      <c r="A1688" s="14" t="s">
        <v>3754</v>
      </c>
      <c r="B1688" s="15" t="s">
        <v>5633</v>
      </c>
      <c r="C1688" s="15" t="s">
        <v>5634</v>
      </c>
      <c r="D1688" s="15" t="s">
        <v>2054</v>
      </c>
      <c r="E1688" s="16">
        <v>39.799999999999997</v>
      </c>
      <c r="F1688" s="16">
        <v>2</v>
      </c>
      <c r="G1688" s="15" t="s">
        <v>388</v>
      </c>
      <c r="H1688" s="15" t="s">
        <v>14</v>
      </c>
      <c r="I1688" s="15" t="s">
        <v>5635</v>
      </c>
    </row>
    <row r="1689" spans="1:9" ht="12" customHeight="1" x14ac:dyDescent="0.15">
      <c r="A1689" s="14" t="s">
        <v>3754</v>
      </c>
      <c r="B1689" s="15" t="s">
        <v>5636</v>
      </c>
      <c r="C1689" s="15" t="s">
        <v>5637</v>
      </c>
      <c r="D1689" s="15" t="s">
        <v>2054</v>
      </c>
      <c r="E1689" s="16">
        <v>39.799999999999997</v>
      </c>
      <c r="F1689" s="16">
        <v>2</v>
      </c>
      <c r="G1689" s="15" t="s">
        <v>388</v>
      </c>
      <c r="H1689" s="15" t="s">
        <v>14</v>
      </c>
      <c r="I1689" s="15" t="s">
        <v>5605</v>
      </c>
    </row>
    <row r="1690" spans="1:9" ht="12" customHeight="1" x14ac:dyDescent="0.15">
      <c r="A1690" s="14" t="s">
        <v>3754</v>
      </c>
      <c r="B1690" s="15" t="s">
        <v>5638</v>
      </c>
      <c r="C1690" s="15" t="s">
        <v>5639</v>
      </c>
      <c r="D1690" s="15" t="s">
        <v>2054</v>
      </c>
      <c r="E1690" s="16">
        <v>39.799999999999997</v>
      </c>
      <c r="F1690" s="16">
        <v>2</v>
      </c>
      <c r="G1690" s="15" t="s">
        <v>388</v>
      </c>
      <c r="H1690" s="15" t="s">
        <v>14</v>
      </c>
      <c r="I1690" s="15" t="s">
        <v>5573</v>
      </c>
    </row>
    <row r="1691" spans="1:9" ht="12" customHeight="1" x14ac:dyDescent="0.15">
      <c r="A1691" s="14" t="s">
        <v>3754</v>
      </c>
      <c r="B1691" s="15" t="s">
        <v>5640</v>
      </c>
      <c r="C1691" s="15" t="s">
        <v>5641</v>
      </c>
      <c r="D1691" s="15" t="s">
        <v>2054</v>
      </c>
      <c r="E1691" s="16">
        <v>39.799999999999997</v>
      </c>
      <c r="F1691" s="16">
        <v>2</v>
      </c>
      <c r="G1691" s="15" t="s">
        <v>388</v>
      </c>
      <c r="H1691" s="15" t="s">
        <v>14</v>
      </c>
      <c r="I1691" s="15" t="s">
        <v>5573</v>
      </c>
    </row>
    <row r="1692" spans="1:9" ht="12" customHeight="1" x14ac:dyDescent="0.15">
      <c r="A1692" s="14" t="s">
        <v>3754</v>
      </c>
      <c r="B1692" s="15" t="s">
        <v>5642</v>
      </c>
      <c r="C1692" s="15" t="s">
        <v>5643</v>
      </c>
      <c r="D1692" s="15" t="s">
        <v>4677</v>
      </c>
      <c r="E1692" s="16">
        <v>32</v>
      </c>
      <c r="F1692" s="16">
        <v>2</v>
      </c>
      <c r="G1692" s="15" t="s">
        <v>102</v>
      </c>
      <c r="H1692" s="15" t="s">
        <v>14</v>
      </c>
      <c r="I1692" s="15" t="s">
        <v>5644</v>
      </c>
    </row>
    <row r="1693" spans="1:9" ht="12" customHeight="1" x14ac:dyDescent="0.15">
      <c r="A1693" s="14" t="s">
        <v>3754</v>
      </c>
      <c r="B1693" s="15" t="s">
        <v>5645</v>
      </c>
      <c r="C1693" s="15" t="s">
        <v>5646</v>
      </c>
      <c r="D1693" s="15" t="s">
        <v>4677</v>
      </c>
      <c r="E1693" s="16">
        <v>32</v>
      </c>
      <c r="F1693" s="16">
        <v>2</v>
      </c>
      <c r="G1693" s="15" t="s">
        <v>388</v>
      </c>
      <c r="H1693" s="15" t="s">
        <v>14</v>
      </c>
      <c r="I1693" s="15" t="s">
        <v>5647</v>
      </c>
    </row>
    <row r="1694" spans="1:9" ht="12" customHeight="1" x14ac:dyDescent="0.15">
      <c r="A1694" s="14" t="s">
        <v>3754</v>
      </c>
      <c r="B1694" s="15" t="s">
        <v>5648</v>
      </c>
      <c r="C1694" s="15" t="s">
        <v>5649</v>
      </c>
      <c r="D1694" s="15" t="s">
        <v>4677</v>
      </c>
      <c r="E1694" s="16">
        <v>32</v>
      </c>
      <c r="F1694" s="16">
        <v>2</v>
      </c>
      <c r="G1694" s="15" t="s">
        <v>102</v>
      </c>
      <c r="H1694" s="15" t="s">
        <v>14</v>
      </c>
      <c r="I1694" s="15" t="s">
        <v>5650</v>
      </c>
    </row>
    <row r="1695" spans="1:9" ht="12" customHeight="1" x14ac:dyDescent="0.15">
      <c r="A1695" s="14" t="s">
        <v>3754</v>
      </c>
      <c r="B1695" s="15" t="s">
        <v>5651</v>
      </c>
      <c r="C1695" s="15" t="s">
        <v>5652</v>
      </c>
      <c r="D1695" s="15" t="s">
        <v>4677</v>
      </c>
      <c r="E1695" s="16">
        <v>32</v>
      </c>
      <c r="F1695" s="16">
        <v>2</v>
      </c>
      <c r="G1695" s="15" t="s">
        <v>102</v>
      </c>
      <c r="H1695" s="15" t="s">
        <v>14</v>
      </c>
      <c r="I1695" s="15" t="s">
        <v>5650</v>
      </c>
    </row>
    <row r="1696" spans="1:9" ht="12" customHeight="1" x14ac:dyDescent="0.15">
      <c r="A1696" s="14" t="s">
        <v>3754</v>
      </c>
      <c r="B1696" s="15" t="s">
        <v>5653</v>
      </c>
      <c r="C1696" s="15" t="s">
        <v>5654</v>
      </c>
      <c r="D1696" s="15" t="s">
        <v>4677</v>
      </c>
      <c r="E1696" s="16">
        <v>32</v>
      </c>
      <c r="F1696" s="16">
        <v>2</v>
      </c>
      <c r="G1696" s="15" t="s">
        <v>388</v>
      </c>
      <c r="H1696" s="15" t="s">
        <v>14</v>
      </c>
      <c r="I1696" s="15" t="s">
        <v>5655</v>
      </c>
    </row>
    <row r="1697" spans="1:9" ht="12" customHeight="1" x14ac:dyDescent="0.15">
      <c r="A1697" s="14" t="s">
        <v>3754</v>
      </c>
      <c r="B1697" s="15" t="s">
        <v>5656</v>
      </c>
      <c r="C1697" s="15" t="s">
        <v>5657</v>
      </c>
      <c r="D1697" s="15" t="s">
        <v>4677</v>
      </c>
      <c r="E1697" s="16">
        <v>32</v>
      </c>
      <c r="F1697" s="16">
        <v>2</v>
      </c>
      <c r="G1697" s="15" t="s">
        <v>102</v>
      </c>
      <c r="H1697" s="15" t="s">
        <v>14</v>
      </c>
      <c r="I1697" s="15" t="s">
        <v>5658</v>
      </c>
    </row>
    <row r="1698" spans="1:9" ht="12" customHeight="1" x14ac:dyDescent="0.15">
      <c r="A1698" s="14" t="s">
        <v>3754</v>
      </c>
      <c r="B1698" s="15" t="s">
        <v>5659</v>
      </c>
      <c r="C1698" s="15" t="s">
        <v>5660</v>
      </c>
      <c r="D1698" s="15" t="s">
        <v>5661</v>
      </c>
      <c r="E1698" s="16">
        <v>25</v>
      </c>
      <c r="F1698" s="16">
        <v>2</v>
      </c>
      <c r="G1698" s="15" t="s">
        <v>388</v>
      </c>
      <c r="H1698" s="15" t="s">
        <v>46</v>
      </c>
      <c r="I1698" s="15" t="s">
        <v>5662</v>
      </c>
    </row>
    <row r="1699" spans="1:9" ht="12" customHeight="1" x14ac:dyDescent="0.15">
      <c r="A1699" s="14" t="s">
        <v>3754</v>
      </c>
      <c r="B1699" s="15" t="s">
        <v>5663</v>
      </c>
      <c r="C1699" s="15" t="s">
        <v>5664</v>
      </c>
      <c r="D1699" s="15" t="s">
        <v>2627</v>
      </c>
      <c r="E1699" s="16">
        <v>36</v>
      </c>
      <c r="F1699" s="16">
        <v>2</v>
      </c>
      <c r="G1699" s="15" t="s">
        <v>290</v>
      </c>
      <c r="H1699" s="15" t="s">
        <v>14</v>
      </c>
      <c r="I1699" s="15" t="s">
        <v>5665</v>
      </c>
    </row>
    <row r="1700" spans="1:9" ht="12" customHeight="1" x14ac:dyDescent="0.15">
      <c r="A1700" s="14" t="s">
        <v>3754</v>
      </c>
      <c r="B1700" s="15" t="s">
        <v>5666</v>
      </c>
      <c r="C1700" s="15" t="s">
        <v>5667</v>
      </c>
      <c r="D1700" s="15" t="s">
        <v>5668</v>
      </c>
      <c r="E1700" s="16">
        <v>38</v>
      </c>
      <c r="F1700" s="16">
        <v>2</v>
      </c>
      <c r="G1700" s="15" t="s">
        <v>388</v>
      </c>
      <c r="H1700" s="15" t="s">
        <v>3009</v>
      </c>
      <c r="I1700" s="15" t="s">
        <v>5669</v>
      </c>
    </row>
    <row r="1701" spans="1:9" ht="12" customHeight="1" x14ac:dyDescent="0.15">
      <c r="A1701" s="14" t="s">
        <v>3754</v>
      </c>
      <c r="B1701" s="15" t="s">
        <v>5670</v>
      </c>
      <c r="C1701" s="15" t="s">
        <v>5671</v>
      </c>
      <c r="D1701" s="15" t="s">
        <v>2620</v>
      </c>
      <c r="E1701" s="16">
        <v>29.8</v>
      </c>
      <c r="F1701" s="16">
        <v>2</v>
      </c>
      <c r="G1701" s="15" t="s">
        <v>1315</v>
      </c>
      <c r="H1701" s="15" t="s">
        <v>14</v>
      </c>
      <c r="I1701" s="15" t="s">
        <v>5672</v>
      </c>
    </row>
    <row r="1702" spans="1:9" ht="12" customHeight="1" x14ac:dyDescent="0.15">
      <c r="A1702" s="14" t="s">
        <v>3754</v>
      </c>
      <c r="B1702" s="15" t="s">
        <v>5673</v>
      </c>
      <c r="C1702" s="15" t="s">
        <v>5674</v>
      </c>
      <c r="D1702" s="15" t="s">
        <v>4677</v>
      </c>
      <c r="E1702" s="16">
        <v>29.8</v>
      </c>
      <c r="F1702" s="16">
        <v>2</v>
      </c>
      <c r="G1702" s="15" t="s">
        <v>388</v>
      </c>
      <c r="H1702" s="15" t="s">
        <v>14</v>
      </c>
      <c r="I1702" s="15" t="s">
        <v>5672</v>
      </c>
    </row>
    <row r="1703" spans="1:9" ht="12" customHeight="1" x14ac:dyDescent="0.15">
      <c r="A1703" s="14" t="s">
        <v>3754</v>
      </c>
      <c r="B1703" s="15" t="s">
        <v>5675</v>
      </c>
      <c r="C1703" s="15" t="s">
        <v>5676</v>
      </c>
      <c r="D1703" s="15" t="s">
        <v>2620</v>
      </c>
      <c r="E1703" s="16">
        <v>29.8</v>
      </c>
      <c r="F1703" s="16">
        <v>2</v>
      </c>
      <c r="G1703" s="15" t="s">
        <v>1315</v>
      </c>
      <c r="H1703" s="15" t="s">
        <v>14</v>
      </c>
      <c r="I1703" s="15" t="s">
        <v>5677</v>
      </c>
    </row>
    <row r="1704" spans="1:9" ht="12" customHeight="1" x14ac:dyDescent="0.15">
      <c r="A1704" s="14" t="s">
        <v>3754</v>
      </c>
      <c r="B1704" s="15" t="s">
        <v>5678</v>
      </c>
      <c r="C1704" s="15" t="s">
        <v>5679</v>
      </c>
      <c r="D1704" s="15" t="s">
        <v>2620</v>
      </c>
      <c r="E1704" s="16">
        <v>29.8</v>
      </c>
      <c r="F1704" s="16">
        <v>2</v>
      </c>
      <c r="G1704" s="15" t="s">
        <v>1315</v>
      </c>
      <c r="H1704" s="15" t="s">
        <v>14</v>
      </c>
      <c r="I1704" s="15" t="s">
        <v>5677</v>
      </c>
    </row>
    <row r="1705" spans="1:9" ht="12" customHeight="1" x14ac:dyDescent="0.15">
      <c r="A1705" s="14" t="s">
        <v>3754</v>
      </c>
      <c r="B1705" s="15" t="s">
        <v>5680</v>
      </c>
      <c r="C1705" s="15" t="s">
        <v>5681</v>
      </c>
      <c r="D1705" s="15" t="s">
        <v>5682</v>
      </c>
      <c r="E1705" s="16">
        <v>29.8</v>
      </c>
      <c r="F1705" s="16">
        <v>2</v>
      </c>
      <c r="G1705" s="15" t="s">
        <v>3317</v>
      </c>
      <c r="H1705" s="15" t="s">
        <v>46</v>
      </c>
      <c r="I1705" s="15" t="s">
        <v>5683</v>
      </c>
    </row>
    <row r="1706" spans="1:9" ht="12" customHeight="1" x14ac:dyDescent="0.15">
      <c r="A1706" s="14" t="s">
        <v>3754</v>
      </c>
      <c r="B1706" s="15" t="s">
        <v>5684</v>
      </c>
      <c r="C1706" s="15" t="s">
        <v>5685</v>
      </c>
      <c r="D1706" s="15" t="s">
        <v>2054</v>
      </c>
      <c r="E1706" s="16">
        <v>34</v>
      </c>
      <c r="F1706" s="16">
        <v>2</v>
      </c>
      <c r="G1706" s="15" t="s">
        <v>1315</v>
      </c>
      <c r="H1706" s="15" t="s">
        <v>14</v>
      </c>
      <c r="I1706" s="15" t="s">
        <v>5686</v>
      </c>
    </row>
    <row r="1707" spans="1:9" ht="12" customHeight="1" x14ac:dyDescent="0.15">
      <c r="A1707" s="14" t="s">
        <v>3754</v>
      </c>
      <c r="B1707" s="15" t="s">
        <v>5687</v>
      </c>
      <c r="C1707" s="15" t="s">
        <v>5688</v>
      </c>
      <c r="D1707" s="15" t="s">
        <v>2054</v>
      </c>
      <c r="E1707" s="16">
        <v>34</v>
      </c>
      <c r="F1707" s="16">
        <v>2</v>
      </c>
      <c r="G1707" s="15" t="s">
        <v>1315</v>
      </c>
      <c r="H1707" s="15" t="s">
        <v>14</v>
      </c>
      <c r="I1707" s="15" t="s">
        <v>5689</v>
      </c>
    </row>
    <row r="1708" spans="1:9" ht="12" customHeight="1" x14ac:dyDescent="0.15">
      <c r="A1708" s="14" t="s">
        <v>3754</v>
      </c>
      <c r="B1708" s="15" t="s">
        <v>5690</v>
      </c>
      <c r="C1708" s="15" t="s">
        <v>5691</v>
      </c>
      <c r="D1708" s="15" t="s">
        <v>5692</v>
      </c>
      <c r="E1708" s="16">
        <v>18.8</v>
      </c>
      <c r="F1708" s="16">
        <v>2</v>
      </c>
      <c r="G1708" s="15" t="s">
        <v>373</v>
      </c>
      <c r="H1708" s="15" t="s">
        <v>46</v>
      </c>
      <c r="I1708" s="15" t="s">
        <v>5693</v>
      </c>
    </row>
    <row r="1709" spans="1:9" ht="12" customHeight="1" x14ac:dyDescent="0.15">
      <c r="A1709" s="14" t="s">
        <v>3754</v>
      </c>
      <c r="B1709" s="15" t="s">
        <v>5694</v>
      </c>
      <c r="C1709" s="15" t="s">
        <v>5695</v>
      </c>
      <c r="D1709" s="15" t="s">
        <v>5696</v>
      </c>
      <c r="E1709" s="16">
        <v>18.8</v>
      </c>
      <c r="F1709" s="16">
        <v>2</v>
      </c>
      <c r="G1709" s="15" t="s">
        <v>5697</v>
      </c>
      <c r="H1709" s="15" t="s">
        <v>54</v>
      </c>
      <c r="I1709" s="15" t="s">
        <v>5693</v>
      </c>
    </row>
    <row r="1710" spans="1:9" ht="12" customHeight="1" x14ac:dyDescent="0.15">
      <c r="A1710" s="14" t="s">
        <v>3754</v>
      </c>
      <c r="B1710" s="15" t="s">
        <v>5698</v>
      </c>
      <c r="C1710" s="15" t="s">
        <v>5699</v>
      </c>
      <c r="D1710" s="15" t="s">
        <v>3149</v>
      </c>
      <c r="E1710" s="16">
        <v>38</v>
      </c>
      <c r="F1710" s="16">
        <v>2</v>
      </c>
      <c r="G1710" s="15" t="s">
        <v>290</v>
      </c>
      <c r="H1710" s="15" t="s">
        <v>54</v>
      </c>
      <c r="I1710" s="15" t="s">
        <v>5700</v>
      </c>
    </row>
    <row r="1711" spans="1:9" ht="12" customHeight="1" x14ac:dyDescent="0.15">
      <c r="A1711" s="14" t="s">
        <v>3754</v>
      </c>
      <c r="B1711" s="15" t="s">
        <v>5701</v>
      </c>
      <c r="C1711" s="15" t="s">
        <v>5702</v>
      </c>
      <c r="D1711" s="15" t="s">
        <v>3790</v>
      </c>
      <c r="E1711" s="16">
        <v>39.799999999999997</v>
      </c>
      <c r="F1711" s="16">
        <v>2</v>
      </c>
      <c r="G1711" s="15" t="s">
        <v>290</v>
      </c>
      <c r="H1711" s="15" t="s">
        <v>54</v>
      </c>
      <c r="I1711" s="15" t="s">
        <v>5703</v>
      </c>
    </row>
    <row r="1712" spans="1:9" ht="12" customHeight="1" x14ac:dyDescent="0.15">
      <c r="A1712" s="14" t="s">
        <v>3754</v>
      </c>
      <c r="B1712" s="15" t="s">
        <v>5704</v>
      </c>
      <c r="C1712" s="15" t="s">
        <v>5705</v>
      </c>
      <c r="D1712" s="15" t="s">
        <v>3790</v>
      </c>
      <c r="E1712" s="16">
        <v>32</v>
      </c>
      <c r="F1712" s="16">
        <v>2</v>
      </c>
      <c r="G1712" s="15" t="s">
        <v>290</v>
      </c>
      <c r="H1712" s="15" t="s">
        <v>54</v>
      </c>
      <c r="I1712" s="15" t="s">
        <v>5706</v>
      </c>
    </row>
    <row r="1713" spans="1:9" ht="12" customHeight="1" x14ac:dyDescent="0.15">
      <c r="A1713" s="14" t="s">
        <v>3754</v>
      </c>
      <c r="B1713" s="15" t="s">
        <v>5707</v>
      </c>
      <c r="C1713" s="15" t="s">
        <v>5708</v>
      </c>
      <c r="D1713" s="15" t="s">
        <v>3739</v>
      </c>
      <c r="E1713" s="16">
        <v>39.799999999999997</v>
      </c>
      <c r="F1713" s="16">
        <v>2</v>
      </c>
      <c r="G1713" s="15" t="s">
        <v>290</v>
      </c>
      <c r="H1713" s="15" t="s">
        <v>54</v>
      </c>
      <c r="I1713" s="15" t="s">
        <v>5709</v>
      </c>
    </row>
    <row r="1714" spans="1:9" ht="12" customHeight="1" x14ac:dyDescent="0.15">
      <c r="A1714" s="14" t="s">
        <v>3754</v>
      </c>
      <c r="B1714" s="15" t="s">
        <v>5710</v>
      </c>
      <c r="C1714" s="15" t="s">
        <v>5711</v>
      </c>
      <c r="D1714" s="15" t="s">
        <v>2627</v>
      </c>
      <c r="E1714" s="16">
        <v>36</v>
      </c>
      <c r="F1714" s="16">
        <v>2</v>
      </c>
      <c r="G1714" s="15" t="s">
        <v>1356</v>
      </c>
      <c r="H1714" s="15" t="s">
        <v>14</v>
      </c>
      <c r="I1714" s="15" t="s">
        <v>5712</v>
      </c>
    </row>
    <row r="1715" spans="1:9" ht="12" customHeight="1" x14ac:dyDescent="0.15">
      <c r="A1715" s="14" t="s">
        <v>3754</v>
      </c>
      <c r="B1715" s="15" t="s">
        <v>5713</v>
      </c>
      <c r="C1715" s="15" t="s">
        <v>5714</v>
      </c>
      <c r="D1715" s="15" t="s">
        <v>2627</v>
      </c>
      <c r="E1715" s="16">
        <v>36</v>
      </c>
      <c r="F1715" s="16">
        <v>2</v>
      </c>
      <c r="G1715" s="15" t="s">
        <v>290</v>
      </c>
      <c r="H1715" s="15" t="s">
        <v>14</v>
      </c>
      <c r="I1715" s="15" t="s">
        <v>5715</v>
      </c>
    </row>
    <row r="1716" spans="1:9" ht="12" customHeight="1" x14ac:dyDescent="0.15">
      <c r="A1716" s="14" t="s">
        <v>3754</v>
      </c>
      <c r="B1716" s="15" t="s">
        <v>5716</v>
      </c>
      <c r="C1716" s="15" t="s">
        <v>5717</v>
      </c>
      <c r="D1716" s="15" t="s">
        <v>2627</v>
      </c>
      <c r="E1716" s="16">
        <v>36</v>
      </c>
      <c r="F1716" s="16">
        <v>2</v>
      </c>
      <c r="G1716" s="15" t="s">
        <v>5528</v>
      </c>
      <c r="H1716" s="15" t="s">
        <v>14</v>
      </c>
      <c r="I1716" s="15" t="s">
        <v>5718</v>
      </c>
    </row>
    <row r="1717" spans="1:9" ht="12" customHeight="1" x14ac:dyDescent="0.15">
      <c r="A1717" s="14" t="s">
        <v>3754</v>
      </c>
      <c r="B1717" s="15" t="s">
        <v>5719</v>
      </c>
      <c r="C1717" s="15" t="s">
        <v>5720</v>
      </c>
      <c r="D1717" s="15" t="s">
        <v>5721</v>
      </c>
      <c r="E1717" s="16">
        <v>32</v>
      </c>
      <c r="F1717" s="16">
        <v>2</v>
      </c>
      <c r="G1717" s="15" t="s">
        <v>290</v>
      </c>
      <c r="H1717" s="15" t="s">
        <v>14</v>
      </c>
      <c r="I1717" s="15" t="s">
        <v>5722</v>
      </c>
    </row>
    <row r="1718" spans="1:9" ht="12" customHeight="1" x14ac:dyDescent="0.15">
      <c r="A1718" s="14" t="s">
        <v>3754</v>
      </c>
      <c r="B1718" s="15" t="s">
        <v>5723</v>
      </c>
      <c r="C1718" s="15" t="s">
        <v>5724</v>
      </c>
      <c r="D1718" s="15" t="s">
        <v>2627</v>
      </c>
      <c r="E1718" s="16">
        <v>36</v>
      </c>
      <c r="F1718" s="16">
        <v>2</v>
      </c>
      <c r="G1718" s="15" t="s">
        <v>430</v>
      </c>
      <c r="H1718" s="15" t="s">
        <v>14</v>
      </c>
      <c r="I1718" s="15" t="s">
        <v>5725</v>
      </c>
    </row>
    <row r="1719" spans="1:9" ht="12" customHeight="1" x14ac:dyDescent="0.15">
      <c r="A1719" s="14" t="s">
        <v>3754</v>
      </c>
      <c r="B1719" s="15" t="s">
        <v>5726</v>
      </c>
      <c r="C1719" s="15" t="s">
        <v>5727</v>
      </c>
      <c r="D1719" s="15" t="s">
        <v>2627</v>
      </c>
      <c r="E1719" s="16">
        <v>36</v>
      </c>
      <c r="F1719" s="16">
        <v>2</v>
      </c>
      <c r="G1719" s="15" t="s">
        <v>430</v>
      </c>
      <c r="H1719" s="15" t="s">
        <v>14</v>
      </c>
      <c r="I1719" s="15" t="s">
        <v>5728</v>
      </c>
    </row>
    <row r="1720" spans="1:9" ht="12" customHeight="1" x14ac:dyDescent="0.15">
      <c r="A1720" s="14" t="s">
        <v>3754</v>
      </c>
      <c r="B1720" s="15" t="s">
        <v>5729</v>
      </c>
      <c r="C1720" s="15" t="s">
        <v>5730</v>
      </c>
      <c r="D1720" s="15" t="s">
        <v>2627</v>
      </c>
      <c r="E1720" s="16">
        <v>36</v>
      </c>
      <c r="F1720" s="16">
        <v>2</v>
      </c>
      <c r="G1720" s="15" t="s">
        <v>430</v>
      </c>
      <c r="H1720" s="15" t="s">
        <v>14</v>
      </c>
      <c r="I1720" s="15" t="s">
        <v>5731</v>
      </c>
    </row>
    <row r="1721" spans="1:9" ht="12" customHeight="1" x14ac:dyDescent="0.15">
      <c r="A1721" s="14" t="s">
        <v>3754</v>
      </c>
      <c r="B1721" s="15" t="s">
        <v>5732</v>
      </c>
      <c r="C1721" s="15" t="s">
        <v>5733</v>
      </c>
      <c r="D1721" s="15" t="s">
        <v>2627</v>
      </c>
      <c r="E1721" s="16">
        <v>36</v>
      </c>
      <c r="F1721" s="16">
        <v>2</v>
      </c>
      <c r="G1721" s="15" t="s">
        <v>1356</v>
      </c>
      <c r="H1721" s="15" t="s">
        <v>14</v>
      </c>
      <c r="I1721" s="15" t="s">
        <v>5734</v>
      </c>
    </row>
    <row r="1722" spans="1:9" ht="12" customHeight="1" x14ac:dyDescent="0.15">
      <c r="A1722" s="14" t="s">
        <v>3754</v>
      </c>
      <c r="B1722" s="15" t="s">
        <v>5735</v>
      </c>
      <c r="C1722" s="15" t="s">
        <v>5736</v>
      </c>
      <c r="D1722" s="15" t="s">
        <v>5721</v>
      </c>
      <c r="E1722" s="16">
        <v>38</v>
      </c>
      <c r="F1722" s="16">
        <v>2</v>
      </c>
      <c r="G1722" s="15" t="s">
        <v>290</v>
      </c>
      <c r="H1722" s="15" t="s">
        <v>14</v>
      </c>
      <c r="I1722" s="15" t="s">
        <v>5737</v>
      </c>
    </row>
    <row r="1723" spans="1:9" ht="12" customHeight="1" x14ac:dyDescent="0.15">
      <c r="A1723" s="14" t="s">
        <v>3754</v>
      </c>
      <c r="B1723" s="15" t="s">
        <v>5738</v>
      </c>
      <c r="C1723" s="15" t="s">
        <v>5739</v>
      </c>
      <c r="D1723" s="15" t="s">
        <v>5721</v>
      </c>
      <c r="E1723" s="16">
        <v>38</v>
      </c>
      <c r="F1723" s="16">
        <v>2</v>
      </c>
      <c r="G1723" s="15" t="s">
        <v>290</v>
      </c>
      <c r="H1723" s="15" t="s">
        <v>14</v>
      </c>
      <c r="I1723" s="15" t="s">
        <v>5740</v>
      </c>
    </row>
    <row r="1724" spans="1:9" ht="12" customHeight="1" x14ac:dyDescent="0.15">
      <c r="A1724" s="14" t="s">
        <v>3754</v>
      </c>
      <c r="B1724" s="15" t="s">
        <v>5741</v>
      </c>
      <c r="C1724" s="15" t="s">
        <v>5742</v>
      </c>
      <c r="D1724" s="15" t="s">
        <v>5721</v>
      </c>
      <c r="E1724" s="16">
        <v>38</v>
      </c>
      <c r="F1724" s="16">
        <v>2</v>
      </c>
      <c r="G1724" s="15" t="s">
        <v>290</v>
      </c>
      <c r="H1724" s="15" t="s">
        <v>14</v>
      </c>
      <c r="I1724" s="15" t="s">
        <v>5743</v>
      </c>
    </row>
    <row r="1725" spans="1:9" ht="12" customHeight="1" x14ac:dyDescent="0.15">
      <c r="A1725" s="14" t="s">
        <v>3754</v>
      </c>
      <c r="B1725" s="15" t="s">
        <v>5744</v>
      </c>
      <c r="C1725" s="15" t="s">
        <v>5745</v>
      </c>
      <c r="D1725" s="15" t="s">
        <v>5721</v>
      </c>
      <c r="E1725" s="16">
        <v>38</v>
      </c>
      <c r="F1725" s="16">
        <v>2</v>
      </c>
      <c r="G1725" s="15" t="s">
        <v>290</v>
      </c>
      <c r="H1725" s="15" t="s">
        <v>14</v>
      </c>
      <c r="I1725" s="15" t="s">
        <v>5746</v>
      </c>
    </row>
    <row r="1726" spans="1:9" ht="12" customHeight="1" x14ac:dyDescent="0.15">
      <c r="A1726" s="14" t="s">
        <v>3754</v>
      </c>
      <c r="B1726" s="15" t="s">
        <v>5747</v>
      </c>
      <c r="C1726" s="15" t="s">
        <v>5748</v>
      </c>
      <c r="D1726" s="15" t="s">
        <v>5721</v>
      </c>
      <c r="E1726" s="16">
        <v>38</v>
      </c>
      <c r="F1726" s="16">
        <v>2</v>
      </c>
      <c r="G1726" s="15" t="s">
        <v>290</v>
      </c>
      <c r="H1726" s="15" t="s">
        <v>14</v>
      </c>
      <c r="I1726" s="15" t="s">
        <v>5749</v>
      </c>
    </row>
    <row r="1727" spans="1:9" ht="12" customHeight="1" x14ac:dyDescent="0.15">
      <c r="A1727" s="14" t="s">
        <v>3754</v>
      </c>
      <c r="B1727" s="15" t="s">
        <v>5750</v>
      </c>
      <c r="C1727" s="15" t="s">
        <v>5751</v>
      </c>
      <c r="D1727" s="15" t="s">
        <v>5721</v>
      </c>
      <c r="E1727" s="16">
        <v>38</v>
      </c>
      <c r="F1727" s="16">
        <v>2</v>
      </c>
      <c r="G1727" s="15" t="s">
        <v>290</v>
      </c>
      <c r="H1727" s="15" t="s">
        <v>14</v>
      </c>
      <c r="I1727" s="15" t="s">
        <v>5752</v>
      </c>
    </row>
    <row r="1728" spans="1:9" ht="12" customHeight="1" x14ac:dyDescent="0.15">
      <c r="A1728" s="14" t="s">
        <v>3754</v>
      </c>
      <c r="B1728" s="15" t="s">
        <v>5753</v>
      </c>
      <c r="C1728" s="15" t="s">
        <v>5754</v>
      </c>
      <c r="D1728" s="15" t="s">
        <v>5755</v>
      </c>
      <c r="E1728" s="16">
        <v>29.8</v>
      </c>
      <c r="F1728" s="16">
        <v>2</v>
      </c>
      <c r="G1728" s="15" t="s">
        <v>4326</v>
      </c>
      <c r="H1728" s="15" t="s">
        <v>14</v>
      </c>
      <c r="I1728" s="15" t="s">
        <v>5756</v>
      </c>
    </row>
    <row r="1729" spans="1:9" ht="12" customHeight="1" x14ac:dyDescent="0.15">
      <c r="A1729" s="14" t="s">
        <v>3754</v>
      </c>
      <c r="B1729" s="15" t="s">
        <v>5757</v>
      </c>
      <c r="C1729" s="15" t="s">
        <v>5758</v>
      </c>
      <c r="D1729" s="15" t="s">
        <v>4172</v>
      </c>
      <c r="E1729" s="16">
        <v>38</v>
      </c>
      <c r="F1729" s="16">
        <v>2</v>
      </c>
      <c r="G1729" s="15" t="s">
        <v>5759</v>
      </c>
      <c r="H1729" s="15" t="s">
        <v>14</v>
      </c>
      <c r="I1729" s="15" t="s">
        <v>5760</v>
      </c>
    </row>
    <row r="1730" spans="1:9" ht="12" customHeight="1" x14ac:dyDescent="0.15">
      <c r="A1730" s="14" t="s">
        <v>3754</v>
      </c>
      <c r="B1730" s="15" t="s">
        <v>5761</v>
      </c>
      <c r="C1730" s="15" t="s">
        <v>5762</v>
      </c>
      <c r="D1730" s="15" t="s">
        <v>4172</v>
      </c>
      <c r="E1730" s="16">
        <v>36</v>
      </c>
      <c r="F1730" s="16">
        <v>2</v>
      </c>
      <c r="G1730" s="15" t="s">
        <v>5759</v>
      </c>
      <c r="H1730" s="15" t="s">
        <v>14</v>
      </c>
      <c r="I1730" s="15" t="s">
        <v>5760</v>
      </c>
    </row>
    <row r="1731" spans="1:9" ht="12" customHeight="1" x14ac:dyDescent="0.15">
      <c r="A1731" s="14" t="s">
        <v>3754</v>
      </c>
      <c r="B1731" s="15" t="s">
        <v>5763</v>
      </c>
      <c r="C1731" s="15" t="s">
        <v>5764</v>
      </c>
      <c r="D1731" s="15" t="s">
        <v>2627</v>
      </c>
      <c r="E1731" s="16">
        <v>32</v>
      </c>
      <c r="F1731" s="16">
        <v>2</v>
      </c>
      <c r="G1731" s="15" t="s">
        <v>5765</v>
      </c>
      <c r="H1731" s="15" t="s">
        <v>14</v>
      </c>
      <c r="I1731" s="15" t="s">
        <v>5766</v>
      </c>
    </row>
    <row r="1732" spans="1:9" ht="12" customHeight="1" x14ac:dyDescent="0.15">
      <c r="A1732" s="14" t="s">
        <v>3754</v>
      </c>
      <c r="B1732" s="15" t="s">
        <v>5767</v>
      </c>
      <c r="C1732" s="15" t="s">
        <v>5768</v>
      </c>
      <c r="D1732" s="15" t="s">
        <v>2627</v>
      </c>
      <c r="E1732" s="16">
        <v>32</v>
      </c>
      <c r="F1732" s="16">
        <v>2</v>
      </c>
      <c r="G1732" s="15" t="s">
        <v>5769</v>
      </c>
      <c r="H1732" s="15" t="s">
        <v>14</v>
      </c>
      <c r="I1732" s="15" t="s">
        <v>5770</v>
      </c>
    </row>
    <row r="1733" spans="1:9" ht="12" customHeight="1" x14ac:dyDescent="0.15">
      <c r="A1733" s="14" t="s">
        <v>3754</v>
      </c>
      <c r="B1733" s="15" t="s">
        <v>5771</v>
      </c>
      <c r="C1733" s="15" t="s">
        <v>5772</v>
      </c>
      <c r="D1733" s="15" t="s">
        <v>2627</v>
      </c>
      <c r="E1733" s="16">
        <v>32</v>
      </c>
      <c r="F1733" s="16">
        <v>2</v>
      </c>
      <c r="G1733" s="15" t="s">
        <v>5765</v>
      </c>
      <c r="H1733" s="15" t="s">
        <v>14</v>
      </c>
      <c r="I1733" s="15" t="s">
        <v>5773</v>
      </c>
    </row>
    <row r="1734" spans="1:9" ht="12" customHeight="1" x14ac:dyDescent="0.15">
      <c r="A1734" s="14" t="s">
        <v>3754</v>
      </c>
      <c r="B1734" s="15" t="s">
        <v>5774</v>
      </c>
      <c r="C1734" s="15" t="s">
        <v>5775</v>
      </c>
      <c r="D1734" s="15" t="s">
        <v>2627</v>
      </c>
      <c r="E1734" s="16">
        <v>32</v>
      </c>
      <c r="F1734" s="16">
        <v>2</v>
      </c>
      <c r="G1734" s="15" t="s">
        <v>5769</v>
      </c>
      <c r="H1734" s="15" t="s">
        <v>14</v>
      </c>
      <c r="I1734" s="15" t="s">
        <v>5776</v>
      </c>
    </row>
    <row r="1735" spans="1:9" ht="12" customHeight="1" x14ac:dyDescent="0.15">
      <c r="A1735" s="14" t="s">
        <v>3754</v>
      </c>
      <c r="B1735" s="15" t="s">
        <v>5777</v>
      </c>
      <c r="C1735" s="15" t="s">
        <v>5778</v>
      </c>
      <c r="D1735" s="15" t="s">
        <v>2627</v>
      </c>
      <c r="E1735" s="16">
        <v>38</v>
      </c>
      <c r="F1735" s="16">
        <v>2</v>
      </c>
      <c r="G1735" s="15" t="s">
        <v>5779</v>
      </c>
      <c r="H1735" s="15" t="s">
        <v>14</v>
      </c>
      <c r="I1735" s="15" t="s">
        <v>5780</v>
      </c>
    </row>
    <row r="1736" spans="1:9" ht="12" customHeight="1" x14ac:dyDescent="0.15">
      <c r="A1736" s="14" t="s">
        <v>3754</v>
      </c>
      <c r="B1736" s="15" t="s">
        <v>5781</v>
      </c>
      <c r="C1736" s="15" t="s">
        <v>5782</v>
      </c>
      <c r="D1736" s="15" t="s">
        <v>2627</v>
      </c>
      <c r="E1736" s="16">
        <v>38</v>
      </c>
      <c r="F1736" s="16">
        <v>2</v>
      </c>
      <c r="G1736" s="15" t="s">
        <v>5779</v>
      </c>
      <c r="H1736" s="15" t="s">
        <v>14</v>
      </c>
      <c r="I1736" s="15" t="s">
        <v>5783</v>
      </c>
    </row>
    <row r="1737" spans="1:9" ht="12" customHeight="1" x14ac:dyDescent="0.15">
      <c r="A1737" s="14" t="s">
        <v>3754</v>
      </c>
      <c r="B1737" s="15" t="s">
        <v>5784</v>
      </c>
      <c r="C1737" s="15" t="s">
        <v>5785</v>
      </c>
      <c r="D1737" s="15" t="s">
        <v>2627</v>
      </c>
      <c r="E1737" s="16">
        <v>38</v>
      </c>
      <c r="F1737" s="16">
        <v>2</v>
      </c>
      <c r="G1737" s="15" t="s">
        <v>5786</v>
      </c>
      <c r="H1737" s="15" t="s">
        <v>14</v>
      </c>
      <c r="I1737" s="15" t="s">
        <v>5787</v>
      </c>
    </row>
    <row r="1738" spans="1:9" ht="12" customHeight="1" x14ac:dyDescent="0.15">
      <c r="A1738" s="14" t="s">
        <v>3754</v>
      </c>
      <c r="B1738" s="15" t="s">
        <v>5788</v>
      </c>
      <c r="C1738" s="15" t="s">
        <v>5789</v>
      </c>
      <c r="D1738" s="15" t="s">
        <v>2627</v>
      </c>
      <c r="E1738" s="16">
        <v>38</v>
      </c>
      <c r="F1738" s="16">
        <v>2</v>
      </c>
      <c r="G1738" s="15" t="s">
        <v>5779</v>
      </c>
      <c r="H1738" s="15" t="s">
        <v>14</v>
      </c>
      <c r="I1738" s="15" t="s">
        <v>5790</v>
      </c>
    </row>
    <row r="1739" spans="1:9" ht="12" customHeight="1" x14ac:dyDescent="0.15">
      <c r="A1739" s="14" t="s">
        <v>3754</v>
      </c>
      <c r="B1739" s="15" t="s">
        <v>5791</v>
      </c>
      <c r="C1739" s="15" t="s">
        <v>5792</v>
      </c>
      <c r="D1739" s="15" t="s">
        <v>2627</v>
      </c>
      <c r="E1739" s="16">
        <v>38</v>
      </c>
      <c r="F1739" s="16">
        <v>2</v>
      </c>
      <c r="G1739" s="15" t="s">
        <v>5779</v>
      </c>
      <c r="H1739" s="15" t="s">
        <v>14</v>
      </c>
      <c r="I1739" s="15" t="s">
        <v>5793</v>
      </c>
    </row>
    <row r="1740" spans="1:9" ht="12" customHeight="1" x14ac:dyDescent="0.15">
      <c r="A1740" s="14" t="s">
        <v>3754</v>
      </c>
      <c r="B1740" s="15" t="s">
        <v>5794</v>
      </c>
      <c r="C1740" s="15" t="s">
        <v>5795</v>
      </c>
      <c r="D1740" s="15" t="s">
        <v>2627</v>
      </c>
      <c r="E1740" s="16">
        <v>38</v>
      </c>
      <c r="F1740" s="16">
        <v>2</v>
      </c>
      <c r="G1740" s="15" t="s">
        <v>5779</v>
      </c>
      <c r="H1740" s="15" t="s">
        <v>14</v>
      </c>
      <c r="I1740" s="15" t="s">
        <v>5650</v>
      </c>
    </row>
    <row r="1741" spans="1:9" ht="12" customHeight="1" x14ac:dyDescent="0.15">
      <c r="A1741" s="14" t="s">
        <v>3754</v>
      </c>
      <c r="B1741" s="15" t="s">
        <v>5796</v>
      </c>
      <c r="C1741" s="15" t="s">
        <v>5797</v>
      </c>
      <c r="D1741" s="15" t="s">
        <v>2627</v>
      </c>
      <c r="E1741" s="16">
        <v>38</v>
      </c>
      <c r="F1741" s="16">
        <v>2</v>
      </c>
      <c r="G1741" s="15" t="s">
        <v>5779</v>
      </c>
      <c r="H1741" s="15" t="s">
        <v>14</v>
      </c>
      <c r="I1741" s="15" t="s">
        <v>5650</v>
      </c>
    </row>
    <row r="1742" spans="1:9" ht="12" customHeight="1" x14ac:dyDescent="0.15">
      <c r="A1742" s="14" t="s">
        <v>3754</v>
      </c>
      <c r="B1742" s="15" t="s">
        <v>5798</v>
      </c>
      <c r="C1742" s="15" t="s">
        <v>5799</v>
      </c>
      <c r="D1742" s="15" t="s">
        <v>5800</v>
      </c>
      <c r="E1742" s="16">
        <v>28</v>
      </c>
      <c r="F1742" s="16">
        <v>2</v>
      </c>
      <c r="G1742" s="15" t="s">
        <v>5199</v>
      </c>
      <c r="H1742" s="15" t="s">
        <v>46</v>
      </c>
      <c r="I1742" s="15" t="s">
        <v>5801</v>
      </c>
    </row>
    <row r="1743" spans="1:9" ht="12" customHeight="1" x14ac:dyDescent="0.15">
      <c r="A1743" s="14" t="s">
        <v>3754</v>
      </c>
      <c r="B1743" s="15" t="s">
        <v>5802</v>
      </c>
      <c r="C1743" s="15" t="s">
        <v>5803</v>
      </c>
      <c r="D1743" s="15" t="s">
        <v>4619</v>
      </c>
      <c r="E1743" s="16">
        <v>28</v>
      </c>
      <c r="F1743" s="16">
        <v>2</v>
      </c>
      <c r="G1743" s="15" t="s">
        <v>200</v>
      </c>
      <c r="H1743" s="15" t="s">
        <v>3009</v>
      </c>
      <c r="I1743" s="15" t="s">
        <v>5804</v>
      </c>
    </row>
    <row r="1744" spans="1:9" ht="12" customHeight="1" x14ac:dyDescent="0.15">
      <c r="A1744" s="14" t="s">
        <v>3754</v>
      </c>
      <c r="B1744" s="15" t="s">
        <v>5805</v>
      </c>
      <c r="C1744" s="15" t="s">
        <v>5806</v>
      </c>
      <c r="D1744" s="15" t="s">
        <v>5807</v>
      </c>
      <c r="E1744" s="16">
        <v>35</v>
      </c>
      <c r="F1744" s="16">
        <v>2</v>
      </c>
      <c r="G1744" s="15" t="s">
        <v>440</v>
      </c>
      <c r="H1744" s="15" t="s">
        <v>14</v>
      </c>
      <c r="I1744" s="15" t="s">
        <v>5808</v>
      </c>
    </row>
    <row r="1745" spans="1:9" ht="12" customHeight="1" x14ac:dyDescent="0.15">
      <c r="A1745" s="14" t="s">
        <v>3754</v>
      </c>
      <c r="B1745" s="15" t="s">
        <v>5809</v>
      </c>
      <c r="C1745" s="15" t="s">
        <v>5810</v>
      </c>
      <c r="D1745" s="15" t="s">
        <v>5811</v>
      </c>
      <c r="E1745" s="16">
        <v>38</v>
      </c>
      <c r="F1745" s="16">
        <v>2</v>
      </c>
      <c r="G1745" s="15" t="s">
        <v>5812</v>
      </c>
      <c r="H1745" s="15" t="s">
        <v>54</v>
      </c>
      <c r="I1745" s="15" t="s">
        <v>5813</v>
      </c>
    </row>
    <row r="1746" spans="1:9" ht="12" customHeight="1" x14ac:dyDescent="0.15">
      <c r="A1746" s="14" t="s">
        <v>3754</v>
      </c>
      <c r="B1746" s="15" t="s">
        <v>5814</v>
      </c>
      <c r="C1746" s="15" t="s">
        <v>5815</v>
      </c>
      <c r="D1746" s="15" t="s">
        <v>5816</v>
      </c>
      <c r="E1746" s="16">
        <v>39</v>
      </c>
      <c r="F1746" s="16">
        <v>2</v>
      </c>
      <c r="G1746" s="15" t="s">
        <v>440</v>
      </c>
      <c r="H1746" s="15" t="s">
        <v>3009</v>
      </c>
      <c r="I1746" s="15" t="s">
        <v>5817</v>
      </c>
    </row>
    <row r="1747" spans="1:9" ht="12" customHeight="1" x14ac:dyDescent="0.15">
      <c r="A1747" s="14" t="s">
        <v>3754</v>
      </c>
      <c r="B1747" s="15" t="s">
        <v>5818</v>
      </c>
      <c r="C1747" s="15" t="s">
        <v>5819</v>
      </c>
      <c r="D1747" s="15" t="s">
        <v>5816</v>
      </c>
      <c r="E1747" s="16">
        <v>39</v>
      </c>
      <c r="F1747" s="16">
        <v>2</v>
      </c>
      <c r="G1747" s="15" t="s">
        <v>440</v>
      </c>
      <c r="H1747" s="15" t="s">
        <v>2008</v>
      </c>
      <c r="I1747" s="15" t="s">
        <v>5820</v>
      </c>
    </row>
    <row r="1748" spans="1:9" ht="12" customHeight="1" x14ac:dyDescent="0.15">
      <c r="A1748" s="14" t="s">
        <v>3754</v>
      </c>
      <c r="B1748" s="15" t="s">
        <v>5821</v>
      </c>
      <c r="C1748" s="15" t="s">
        <v>5822</v>
      </c>
      <c r="D1748" s="15" t="s">
        <v>5800</v>
      </c>
      <c r="E1748" s="16">
        <v>28</v>
      </c>
      <c r="F1748" s="16">
        <v>2</v>
      </c>
      <c r="G1748" s="15" t="s">
        <v>5199</v>
      </c>
      <c r="H1748" s="15" t="s">
        <v>46</v>
      </c>
      <c r="I1748" s="15" t="s">
        <v>5823</v>
      </c>
    </row>
    <row r="1749" spans="1:9" ht="12" customHeight="1" x14ac:dyDescent="0.15">
      <c r="A1749" s="14" t="s">
        <v>3754</v>
      </c>
      <c r="B1749" s="15" t="s">
        <v>5824</v>
      </c>
      <c r="C1749" s="15" t="s">
        <v>5825</v>
      </c>
      <c r="D1749" s="15" t="s">
        <v>5800</v>
      </c>
      <c r="E1749" s="16">
        <v>28</v>
      </c>
      <c r="F1749" s="16">
        <v>2</v>
      </c>
      <c r="G1749" s="15" t="s">
        <v>5199</v>
      </c>
      <c r="H1749" s="15" t="s">
        <v>46</v>
      </c>
      <c r="I1749" s="15" t="s">
        <v>5826</v>
      </c>
    </row>
    <row r="1750" spans="1:9" ht="12" customHeight="1" x14ac:dyDescent="0.15">
      <c r="A1750" s="14" t="s">
        <v>3754</v>
      </c>
      <c r="B1750" s="15" t="s">
        <v>5827</v>
      </c>
      <c r="C1750" s="15" t="s">
        <v>5828</v>
      </c>
      <c r="D1750" s="15" t="s">
        <v>5800</v>
      </c>
      <c r="E1750" s="16">
        <v>28</v>
      </c>
      <c r="F1750" s="16">
        <v>2</v>
      </c>
      <c r="G1750" s="15" t="s">
        <v>5199</v>
      </c>
      <c r="H1750" s="15" t="s">
        <v>46</v>
      </c>
      <c r="I1750" s="15" t="s">
        <v>5829</v>
      </c>
    </row>
    <row r="1751" spans="1:9" ht="12" customHeight="1" x14ac:dyDescent="0.15">
      <c r="A1751" s="14" t="s">
        <v>3754</v>
      </c>
      <c r="B1751" s="15" t="s">
        <v>5830</v>
      </c>
      <c r="C1751" s="15" t="s">
        <v>5831</v>
      </c>
      <c r="D1751" s="15" t="s">
        <v>5832</v>
      </c>
      <c r="E1751" s="16">
        <v>35</v>
      </c>
      <c r="F1751" s="16">
        <v>2</v>
      </c>
      <c r="G1751" s="15" t="s">
        <v>4515</v>
      </c>
      <c r="H1751" s="15" t="s">
        <v>14</v>
      </c>
      <c r="I1751" s="15" t="s">
        <v>5833</v>
      </c>
    </row>
    <row r="1752" spans="1:9" ht="12" customHeight="1" x14ac:dyDescent="0.15">
      <c r="A1752" s="14" t="s">
        <v>3754</v>
      </c>
      <c r="B1752" s="15" t="s">
        <v>5834</v>
      </c>
      <c r="C1752" s="15" t="s">
        <v>5835</v>
      </c>
      <c r="D1752" s="15" t="s">
        <v>2182</v>
      </c>
      <c r="E1752" s="16">
        <v>22</v>
      </c>
      <c r="F1752" s="16">
        <v>2</v>
      </c>
      <c r="G1752" s="15" t="s">
        <v>461</v>
      </c>
      <c r="H1752" s="15" t="s">
        <v>14</v>
      </c>
      <c r="I1752" s="15" t="s">
        <v>4107</v>
      </c>
    </row>
    <row r="1753" spans="1:9" ht="12" customHeight="1" x14ac:dyDescent="0.15">
      <c r="A1753" s="14" t="s">
        <v>3754</v>
      </c>
      <c r="B1753" s="15" t="s">
        <v>5836</v>
      </c>
      <c r="C1753" s="15" t="s">
        <v>5837</v>
      </c>
      <c r="D1753" s="15" t="s">
        <v>5838</v>
      </c>
      <c r="E1753" s="16">
        <v>30</v>
      </c>
      <c r="F1753" s="16">
        <v>2</v>
      </c>
      <c r="G1753" s="15" t="s">
        <v>461</v>
      </c>
      <c r="H1753" s="15" t="s">
        <v>46</v>
      </c>
      <c r="I1753" s="15" t="s">
        <v>5839</v>
      </c>
    </row>
    <row r="1754" spans="1:9" ht="12" customHeight="1" x14ac:dyDescent="0.15">
      <c r="A1754" s="14" t="s">
        <v>3754</v>
      </c>
      <c r="B1754" s="15" t="s">
        <v>5840</v>
      </c>
      <c r="C1754" s="15" t="s">
        <v>5841</v>
      </c>
      <c r="D1754" s="15" t="s">
        <v>5838</v>
      </c>
      <c r="E1754" s="16">
        <v>28</v>
      </c>
      <c r="F1754" s="16">
        <v>2</v>
      </c>
      <c r="G1754" s="15" t="s">
        <v>461</v>
      </c>
      <c r="H1754" s="15" t="s">
        <v>46</v>
      </c>
      <c r="I1754" s="15" t="s">
        <v>5842</v>
      </c>
    </row>
    <row r="1755" spans="1:9" ht="12" customHeight="1" x14ac:dyDescent="0.15">
      <c r="A1755" s="14" t="s">
        <v>3754</v>
      </c>
      <c r="B1755" s="15" t="s">
        <v>5843</v>
      </c>
      <c r="C1755" s="15" t="s">
        <v>5844</v>
      </c>
      <c r="D1755" s="15" t="s">
        <v>5845</v>
      </c>
      <c r="E1755" s="16">
        <v>28</v>
      </c>
      <c r="F1755" s="16">
        <v>2</v>
      </c>
      <c r="G1755" s="15" t="s">
        <v>5846</v>
      </c>
      <c r="H1755" s="15" t="s">
        <v>1417</v>
      </c>
      <c r="I1755" s="15" t="s">
        <v>5847</v>
      </c>
    </row>
    <row r="1756" spans="1:9" ht="12" customHeight="1" x14ac:dyDescent="0.15">
      <c r="A1756" s="14" t="s">
        <v>3754</v>
      </c>
      <c r="B1756" s="15" t="s">
        <v>5848</v>
      </c>
      <c r="C1756" s="15" t="s">
        <v>5849</v>
      </c>
      <c r="D1756" s="15" t="s">
        <v>1425</v>
      </c>
      <c r="E1756" s="16">
        <v>18</v>
      </c>
      <c r="F1756" s="16">
        <v>2</v>
      </c>
      <c r="G1756" s="15" t="s">
        <v>5850</v>
      </c>
      <c r="H1756" s="15" t="s">
        <v>14</v>
      </c>
      <c r="I1756" s="15" t="s">
        <v>5851</v>
      </c>
    </row>
    <row r="1757" spans="1:9" ht="12" customHeight="1" x14ac:dyDescent="0.15">
      <c r="A1757" s="14" t="s">
        <v>3754</v>
      </c>
      <c r="B1757" s="15" t="s">
        <v>5852</v>
      </c>
      <c r="C1757" s="15" t="s">
        <v>5853</v>
      </c>
      <c r="D1757" s="15" t="s">
        <v>5854</v>
      </c>
      <c r="E1757" s="16">
        <v>38</v>
      </c>
      <c r="F1757" s="16">
        <v>2</v>
      </c>
      <c r="G1757" s="15" t="s">
        <v>1760</v>
      </c>
      <c r="H1757" s="15" t="s">
        <v>46</v>
      </c>
      <c r="I1757" s="15" t="s">
        <v>5855</v>
      </c>
    </row>
    <row r="1758" spans="1:9" ht="12" customHeight="1" x14ac:dyDescent="0.15">
      <c r="A1758" s="14" t="s">
        <v>3754</v>
      </c>
      <c r="B1758" s="15" t="s">
        <v>5856</v>
      </c>
      <c r="C1758" s="15" t="s">
        <v>5857</v>
      </c>
      <c r="D1758" s="15" t="s">
        <v>5800</v>
      </c>
      <c r="E1758" s="16">
        <v>38</v>
      </c>
      <c r="F1758" s="16">
        <v>2</v>
      </c>
      <c r="G1758" s="15" t="s">
        <v>485</v>
      </c>
      <c r="H1758" s="15" t="s">
        <v>46</v>
      </c>
      <c r="I1758" s="15" t="s">
        <v>5858</v>
      </c>
    </row>
    <row r="1759" spans="1:9" ht="12" customHeight="1" x14ac:dyDescent="0.15">
      <c r="A1759" s="14" t="s">
        <v>3754</v>
      </c>
      <c r="B1759" s="15" t="s">
        <v>5859</v>
      </c>
      <c r="C1759" s="15" t="s">
        <v>5860</v>
      </c>
      <c r="D1759" s="15" t="s">
        <v>5800</v>
      </c>
      <c r="E1759" s="16">
        <v>38</v>
      </c>
      <c r="F1759" s="16">
        <v>2</v>
      </c>
      <c r="G1759" s="15" t="s">
        <v>262</v>
      </c>
      <c r="H1759" s="15" t="s">
        <v>46</v>
      </c>
      <c r="I1759" s="15" t="s">
        <v>5861</v>
      </c>
    </row>
    <row r="1760" spans="1:9" ht="12" customHeight="1" x14ac:dyDescent="0.15">
      <c r="A1760" s="14" t="s">
        <v>3754</v>
      </c>
      <c r="B1760" s="15" t="s">
        <v>5862</v>
      </c>
      <c r="C1760" s="15" t="s">
        <v>5863</v>
      </c>
      <c r="D1760" s="15" t="s">
        <v>5800</v>
      </c>
      <c r="E1760" s="16">
        <v>38</v>
      </c>
      <c r="F1760" s="16">
        <v>2</v>
      </c>
      <c r="G1760" s="15" t="s">
        <v>485</v>
      </c>
      <c r="H1760" s="15" t="s">
        <v>46</v>
      </c>
      <c r="I1760" s="15" t="s">
        <v>5864</v>
      </c>
    </row>
    <row r="1761" spans="1:9" ht="12" customHeight="1" x14ac:dyDescent="0.15">
      <c r="A1761" s="14" t="s">
        <v>3754</v>
      </c>
      <c r="B1761" s="15" t="s">
        <v>5865</v>
      </c>
      <c r="C1761" s="15" t="s">
        <v>5866</v>
      </c>
      <c r="D1761" s="15" t="s">
        <v>5800</v>
      </c>
      <c r="E1761" s="16">
        <v>36</v>
      </c>
      <c r="F1761" s="16">
        <v>2</v>
      </c>
      <c r="G1761" s="15" t="s">
        <v>5867</v>
      </c>
      <c r="H1761" s="15" t="s">
        <v>46</v>
      </c>
      <c r="I1761" s="15" t="s">
        <v>5868</v>
      </c>
    </row>
    <row r="1762" spans="1:9" ht="12" customHeight="1" x14ac:dyDescent="0.15">
      <c r="A1762" s="14" t="s">
        <v>3754</v>
      </c>
      <c r="B1762" s="15" t="s">
        <v>5869</v>
      </c>
      <c r="C1762" s="15" t="s">
        <v>5870</v>
      </c>
      <c r="D1762" s="15" t="s">
        <v>2182</v>
      </c>
      <c r="E1762" s="16">
        <v>22</v>
      </c>
      <c r="F1762" s="16">
        <v>2</v>
      </c>
      <c r="G1762" s="15" t="s">
        <v>526</v>
      </c>
      <c r="H1762" s="15" t="s">
        <v>14</v>
      </c>
      <c r="I1762" s="15" t="s">
        <v>4107</v>
      </c>
    </row>
    <row r="1763" spans="1:9" ht="12" customHeight="1" x14ac:dyDescent="0.15">
      <c r="A1763" s="14" t="s">
        <v>3754</v>
      </c>
      <c r="B1763" s="15" t="s">
        <v>5871</v>
      </c>
      <c r="C1763" s="15" t="s">
        <v>5872</v>
      </c>
      <c r="D1763" s="15" t="s">
        <v>2946</v>
      </c>
      <c r="E1763" s="16">
        <v>32.799999999999997</v>
      </c>
      <c r="F1763" s="16">
        <v>2</v>
      </c>
      <c r="G1763" s="15" t="s">
        <v>526</v>
      </c>
      <c r="H1763" s="15" t="s">
        <v>14</v>
      </c>
      <c r="I1763" s="15" t="s">
        <v>5873</v>
      </c>
    </row>
    <row r="1764" spans="1:9" ht="12" customHeight="1" x14ac:dyDescent="0.15">
      <c r="A1764" s="14" t="s">
        <v>3754</v>
      </c>
      <c r="B1764" s="15" t="s">
        <v>5874</v>
      </c>
      <c r="C1764" s="15" t="s">
        <v>5875</v>
      </c>
      <c r="D1764" s="15" t="s">
        <v>5845</v>
      </c>
      <c r="E1764" s="16">
        <v>38</v>
      </c>
      <c r="F1764" s="16">
        <v>2</v>
      </c>
      <c r="G1764" s="15" t="s">
        <v>570</v>
      </c>
      <c r="H1764" s="15" t="s">
        <v>46</v>
      </c>
      <c r="I1764" s="15" t="s">
        <v>5876</v>
      </c>
    </row>
    <row r="1765" spans="1:9" ht="12" customHeight="1" x14ac:dyDescent="0.15">
      <c r="A1765" s="14" t="s">
        <v>3754</v>
      </c>
      <c r="B1765" s="15" t="s">
        <v>5877</v>
      </c>
      <c r="C1765" s="15" t="s">
        <v>5878</v>
      </c>
      <c r="D1765" s="15" t="s">
        <v>2864</v>
      </c>
      <c r="E1765" s="16">
        <v>34.799999999999997</v>
      </c>
      <c r="F1765" s="16">
        <v>2</v>
      </c>
      <c r="G1765" s="15" t="s">
        <v>5879</v>
      </c>
      <c r="H1765" s="15" t="s">
        <v>54</v>
      </c>
      <c r="I1765" s="15" t="s">
        <v>5880</v>
      </c>
    </row>
    <row r="1766" spans="1:9" ht="12" customHeight="1" x14ac:dyDescent="0.15">
      <c r="A1766" s="14" t="s">
        <v>3754</v>
      </c>
      <c r="B1766" s="15" t="s">
        <v>5881</v>
      </c>
      <c r="C1766" s="15" t="s">
        <v>5882</v>
      </c>
      <c r="D1766" s="15" t="s">
        <v>359</v>
      </c>
      <c r="E1766" s="16">
        <v>34.799999999999997</v>
      </c>
      <c r="F1766" s="16">
        <v>2</v>
      </c>
      <c r="G1766" s="15" t="s">
        <v>5883</v>
      </c>
      <c r="H1766" s="15" t="s">
        <v>14</v>
      </c>
      <c r="I1766" s="15" t="s">
        <v>5884</v>
      </c>
    </row>
    <row r="1767" spans="1:9" ht="12" customHeight="1" x14ac:dyDescent="0.15">
      <c r="A1767" s="14" t="s">
        <v>3754</v>
      </c>
      <c r="B1767" s="15" t="s">
        <v>5885</v>
      </c>
      <c r="C1767" s="15" t="s">
        <v>5886</v>
      </c>
      <c r="D1767" s="15" t="s">
        <v>5887</v>
      </c>
      <c r="E1767" s="16">
        <v>34.799999999999997</v>
      </c>
      <c r="F1767" s="16">
        <v>2</v>
      </c>
      <c r="G1767" s="15" t="s">
        <v>5271</v>
      </c>
      <c r="H1767" s="15" t="s">
        <v>14</v>
      </c>
      <c r="I1767" s="15" t="s">
        <v>5884</v>
      </c>
    </row>
    <row r="1768" spans="1:9" ht="12" customHeight="1" x14ac:dyDescent="0.15">
      <c r="A1768" s="14" t="s">
        <v>3754</v>
      </c>
      <c r="B1768" s="15" t="s">
        <v>5888</v>
      </c>
      <c r="C1768" s="15" t="s">
        <v>5889</v>
      </c>
      <c r="D1768" s="15" t="s">
        <v>359</v>
      </c>
      <c r="E1768" s="16">
        <v>29.8</v>
      </c>
      <c r="F1768" s="16">
        <v>2</v>
      </c>
      <c r="G1768" s="15" t="s">
        <v>582</v>
      </c>
      <c r="H1768" s="15" t="s">
        <v>14</v>
      </c>
      <c r="I1768" s="15" t="s">
        <v>5890</v>
      </c>
    </row>
    <row r="1769" spans="1:9" ht="12" customHeight="1" x14ac:dyDescent="0.15">
      <c r="A1769" s="14" t="s">
        <v>3754</v>
      </c>
      <c r="B1769" s="15" t="s">
        <v>5891</v>
      </c>
      <c r="C1769" s="15" t="s">
        <v>5892</v>
      </c>
      <c r="D1769" s="15" t="s">
        <v>359</v>
      </c>
      <c r="E1769" s="16">
        <v>29.8</v>
      </c>
      <c r="F1769" s="16">
        <v>2</v>
      </c>
      <c r="G1769" s="15" t="s">
        <v>5893</v>
      </c>
      <c r="H1769" s="15" t="s">
        <v>14</v>
      </c>
      <c r="I1769" s="15" t="s">
        <v>5894</v>
      </c>
    </row>
    <row r="1770" spans="1:9" ht="12" customHeight="1" x14ac:dyDescent="0.15">
      <c r="A1770" s="14" t="s">
        <v>3754</v>
      </c>
      <c r="B1770" s="15" t="s">
        <v>5895</v>
      </c>
      <c r="C1770" s="15" t="s">
        <v>5896</v>
      </c>
      <c r="D1770" s="15" t="s">
        <v>5897</v>
      </c>
      <c r="E1770" s="16">
        <v>29.8</v>
      </c>
      <c r="F1770" s="16">
        <v>2</v>
      </c>
      <c r="G1770" s="15" t="s">
        <v>5893</v>
      </c>
      <c r="H1770" s="15" t="s">
        <v>14</v>
      </c>
      <c r="I1770" s="15" t="s">
        <v>5898</v>
      </c>
    </row>
    <row r="1771" spans="1:9" ht="12" customHeight="1" x14ac:dyDescent="0.15">
      <c r="A1771" s="14" t="s">
        <v>3754</v>
      </c>
      <c r="B1771" s="15" t="s">
        <v>5899</v>
      </c>
      <c r="C1771" s="15" t="s">
        <v>5900</v>
      </c>
      <c r="D1771" s="15" t="s">
        <v>5897</v>
      </c>
      <c r="E1771" s="16">
        <v>29.8</v>
      </c>
      <c r="F1771" s="16">
        <v>2</v>
      </c>
      <c r="G1771" s="15" t="s">
        <v>5893</v>
      </c>
      <c r="H1771" s="15" t="s">
        <v>14</v>
      </c>
      <c r="I1771" s="15" t="s">
        <v>5901</v>
      </c>
    </row>
    <row r="1772" spans="1:9" ht="12" customHeight="1" x14ac:dyDescent="0.15">
      <c r="A1772" s="14" t="s">
        <v>3754</v>
      </c>
      <c r="B1772" s="15" t="s">
        <v>5902</v>
      </c>
      <c r="C1772" s="15" t="s">
        <v>5903</v>
      </c>
      <c r="D1772" s="15" t="s">
        <v>359</v>
      </c>
      <c r="E1772" s="16">
        <v>29.8</v>
      </c>
      <c r="F1772" s="16">
        <v>2</v>
      </c>
      <c r="G1772" s="15" t="s">
        <v>5893</v>
      </c>
      <c r="H1772" s="15" t="s">
        <v>14</v>
      </c>
      <c r="I1772" s="15" t="s">
        <v>5904</v>
      </c>
    </row>
    <row r="1773" spans="1:9" ht="12" customHeight="1" x14ac:dyDescent="0.15">
      <c r="A1773" s="14" t="s">
        <v>3754</v>
      </c>
      <c r="B1773" s="15" t="s">
        <v>5905</v>
      </c>
      <c r="C1773" s="15" t="s">
        <v>5906</v>
      </c>
      <c r="D1773" s="15" t="s">
        <v>359</v>
      </c>
      <c r="E1773" s="16">
        <v>29.8</v>
      </c>
      <c r="F1773" s="16">
        <v>2</v>
      </c>
      <c r="G1773" s="15" t="s">
        <v>5893</v>
      </c>
      <c r="H1773" s="15" t="s">
        <v>14</v>
      </c>
      <c r="I1773" s="15" t="s">
        <v>2255</v>
      </c>
    </row>
    <row r="1774" spans="1:9" ht="12" customHeight="1" x14ac:dyDescent="0.15">
      <c r="A1774" s="14" t="s">
        <v>3754</v>
      </c>
      <c r="B1774" s="15" t="s">
        <v>5907</v>
      </c>
      <c r="C1774" s="15" t="s">
        <v>5908</v>
      </c>
      <c r="D1774" s="15" t="s">
        <v>5909</v>
      </c>
      <c r="E1774" s="16">
        <v>35.799999999999997</v>
      </c>
      <c r="F1774" s="16">
        <v>2</v>
      </c>
      <c r="G1774" s="15" t="s">
        <v>5910</v>
      </c>
      <c r="H1774" s="15" t="s">
        <v>14</v>
      </c>
      <c r="I1774" s="15" t="s">
        <v>5911</v>
      </c>
    </row>
    <row r="1775" spans="1:9" ht="12" customHeight="1" x14ac:dyDescent="0.15">
      <c r="A1775" s="14" t="s">
        <v>3754</v>
      </c>
      <c r="B1775" s="15" t="s">
        <v>5912</v>
      </c>
      <c r="C1775" s="15" t="s">
        <v>5913</v>
      </c>
      <c r="D1775" s="15" t="s">
        <v>2339</v>
      </c>
      <c r="E1775" s="16">
        <v>31</v>
      </c>
      <c r="F1775" s="16">
        <v>2</v>
      </c>
      <c r="G1775" s="15" t="s">
        <v>5914</v>
      </c>
      <c r="H1775" s="15" t="s">
        <v>46</v>
      </c>
      <c r="I1775" s="15" t="s">
        <v>5915</v>
      </c>
    </row>
    <row r="1776" spans="1:9" ht="12" customHeight="1" x14ac:dyDescent="0.15">
      <c r="A1776" s="14" t="s">
        <v>3754</v>
      </c>
      <c r="B1776" s="15" t="s">
        <v>5916</v>
      </c>
      <c r="C1776" s="15" t="s">
        <v>5917</v>
      </c>
      <c r="D1776" s="15" t="s">
        <v>2339</v>
      </c>
      <c r="E1776" s="16">
        <v>34</v>
      </c>
      <c r="F1776" s="16">
        <v>2</v>
      </c>
      <c r="G1776" s="15" t="s">
        <v>582</v>
      </c>
      <c r="H1776" s="15" t="s">
        <v>46</v>
      </c>
      <c r="I1776" s="15" t="s">
        <v>5918</v>
      </c>
    </row>
    <row r="1777" spans="1:9" ht="12" customHeight="1" x14ac:dyDescent="0.15">
      <c r="A1777" s="14" t="s">
        <v>3754</v>
      </c>
      <c r="B1777" s="15" t="s">
        <v>5919</v>
      </c>
      <c r="C1777" s="15" t="s">
        <v>5920</v>
      </c>
      <c r="D1777" s="15" t="s">
        <v>2339</v>
      </c>
      <c r="E1777" s="16">
        <v>34</v>
      </c>
      <c r="F1777" s="16">
        <v>2</v>
      </c>
      <c r="G1777" s="15" t="s">
        <v>1962</v>
      </c>
      <c r="H1777" s="15" t="s">
        <v>46</v>
      </c>
      <c r="I1777" s="15" t="s">
        <v>5921</v>
      </c>
    </row>
    <row r="1778" spans="1:9" ht="12" customHeight="1" x14ac:dyDescent="0.15">
      <c r="A1778" s="14" t="s">
        <v>3754</v>
      </c>
      <c r="B1778" s="15" t="s">
        <v>5922</v>
      </c>
      <c r="C1778" s="15" t="s">
        <v>5923</v>
      </c>
      <c r="D1778" s="15" t="s">
        <v>2339</v>
      </c>
      <c r="E1778" s="16">
        <v>35</v>
      </c>
      <c r="F1778" s="16">
        <v>2</v>
      </c>
      <c r="G1778" s="15" t="s">
        <v>582</v>
      </c>
      <c r="H1778" s="15" t="s">
        <v>46</v>
      </c>
      <c r="I1778" s="15" t="s">
        <v>5924</v>
      </c>
    </row>
    <row r="1779" spans="1:9" ht="12" customHeight="1" x14ac:dyDescent="0.15">
      <c r="A1779" s="14" t="s">
        <v>3754</v>
      </c>
      <c r="B1779" s="15" t="s">
        <v>5925</v>
      </c>
      <c r="C1779" s="15" t="s">
        <v>5926</v>
      </c>
      <c r="D1779" s="15" t="s">
        <v>2339</v>
      </c>
      <c r="E1779" s="16">
        <v>31</v>
      </c>
      <c r="F1779" s="16">
        <v>2</v>
      </c>
      <c r="G1779" s="15" t="s">
        <v>582</v>
      </c>
      <c r="H1779" s="15" t="s">
        <v>46</v>
      </c>
      <c r="I1779" s="15" t="s">
        <v>5927</v>
      </c>
    </row>
    <row r="1780" spans="1:9" ht="12" customHeight="1" x14ac:dyDescent="0.15">
      <c r="A1780" s="14" t="s">
        <v>3754</v>
      </c>
      <c r="B1780" s="15" t="s">
        <v>5928</v>
      </c>
      <c r="C1780" s="15" t="s">
        <v>5929</v>
      </c>
      <c r="D1780" s="15" t="s">
        <v>2339</v>
      </c>
      <c r="E1780" s="16">
        <v>31</v>
      </c>
      <c r="F1780" s="16">
        <v>2</v>
      </c>
      <c r="G1780" s="15" t="s">
        <v>582</v>
      </c>
      <c r="H1780" s="15" t="s">
        <v>46</v>
      </c>
      <c r="I1780" s="15" t="s">
        <v>5927</v>
      </c>
    </row>
    <row r="1781" spans="1:9" ht="12" customHeight="1" x14ac:dyDescent="0.15">
      <c r="A1781" s="14" t="s">
        <v>3754</v>
      </c>
      <c r="B1781" s="15" t="s">
        <v>5930</v>
      </c>
      <c r="C1781" s="15" t="s">
        <v>5931</v>
      </c>
      <c r="D1781" s="15" t="s">
        <v>2339</v>
      </c>
      <c r="E1781" s="16">
        <v>30</v>
      </c>
      <c r="F1781" s="16">
        <v>2</v>
      </c>
      <c r="G1781" s="15" t="s">
        <v>5914</v>
      </c>
      <c r="H1781" s="15" t="s">
        <v>14</v>
      </c>
      <c r="I1781" s="15" t="s">
        <v>5932</v>
      </c>
    </row>
    <row r="1782" spans="1:9" ht="12" customHeight="1" x14ac:dyDescent="0.15">
      <c r="A1782" s="14" t="s">
        <v>3754</v>
      </c>
      <c r="B1782" s="15" t="s">
        <v>5933</v>
      </c>
      <c r="C1782" s="15" t="s">
        <v>5934</v>
      </c>
      <c r="D1782" s="15" t="s">
        <v>2339</v>
      </c>
      <c r="E1782" s="16">
        <v>28</v>
      </c>
      <c r="F1782" s="16">
        <v>2</v>
      </c>
      <c r="G1782" s="15" t="s">
        <v>582</v>
      </c>
      <c r="H1782" s="15" t="s">
        <v>46</v>
      </c>
      <c r="I1782" s="15" t="s">
        <v>5935</v>
      </c>
    </row>
    <row r="1783" spans="1:9" ht="12" customHeight="1" x14ac:dyDescent="0.15">
      <c r="A1783" s="14" t="s">
        <v>3754</v>
      </c>
      <c r="B1783" s="15" t="s">
        <v>5936</v>
      </c>
      <c r="C1783" s="15" t="s">
        <v>5937</v>
      </c>
      <c r="D1783" s="15" t="s">
        <v>2339</v>
      </c>
      <c r="E1783" s="16">
        <v>33</v>
      </c>
      <c r="F1783" s="16">
        <v>2</v>
      </c>
      <c r="G1783" s="15" t="s">
        <v>582</v>
      </c>
      <c r="H1783" s="15" t="s">
        <v>46</v>
      </c>
      <c r="I1783" s="15" t="s">
        <v>5938</v>
      </c>
    </row>
    <row r="1784" spans="1:9" ht="12" customHeight="1" x14ac:dyDescent="0.15">
      <c r="A1784" s="14" t="s">
        <v>3754</v>
      </c>
      <c r="B1784" s="15" t="s">
        <v>5939</v>
      </c>
      <c r="C1784" s="15" t="s">
        <v>5940</v>
      </c>
      <c r="D1784" s="15" t="s">
        <v>2339</v>
      </c>
      <c r="E1784" s="16">
        <v>30</v>
      </c>
      <c r="F1784" s="16">
        <v>2</v>
      </c>
      <c r="G1784" s="15" t="s">
        <v>5914</v>
      </c>
      <c r="H1784" s="15" t="s">
        <v>46</v>
      </c>
      <c r="I1784" s="15" t="s">
        <v>5941</v>
      </c>
    </row>
    <row r="1785" spans="1:9" ht="12" customHeight="1" x14ac:dyDescent="0.15">
      <c r="A1785" s="14" t="s">
        <v>3754</v>
      </c>
      <c r="B1785" s="15" t="s">
        <v>5942</v>
      </c>
      <c r="C1785" s="15" t="s">
        <v>5943</v>
      </c>
      <c r="D1785" s="15" t="s">
        <v>2339</v>
      </c>
      <c r="E1785" s="16">
        <v>31</v>
      </c>
      <c r="F1785" s="16">
        <v>2</v>
      </c>
      <c r="G1785" s="15" t="s">
        <v>1962</v>
      </c>
      <c r="H1785" s="15" t="s">
        <v>46</v>
      </c>
      <c r="I1785" s="15" t="s">
        <v>5921</v>
      </c>
    </row>
    <row r="1786" spans="1:9" ht="12" customHeight="1" x14ac:dyDescent="0.15">
      <c r="A1786" s="14" t="s">
        <v>3754</v>
      </c>
      <c r="B1786" s="15" t="s">
        <v>5944</v>
      </c>
      <c r="C1786" s="15" t="s">
        <v>5945</v>
      </c>
      <c r="D1786" s="15" t="s">
        <v>2339</v>
      </c>
      <c r="E1786" s="16">
        <v>35</v>
      </c>
      <c r="F1786" s="16">
        <v>2</v>
      </c>
      <c r="G1786" s="15" t="s">
        <v>5914</v>
      </c>
      <c r="H1786" s="15" t="s">
        <v>46</v>
      </c>
      <c r="I1786" s="15" t="s">
        <v>5946</v>
      </c>
    </row>
    <row r="1787" spans="1:9" ht="12" customHeight="1" x14ac:dyDescent="0.15">
      <c r="A1787" s="14" t="s">
        <v>3754</v>
      </c>
      <c r="B1787" s="15" t="s">
        <v>5947</v>
      </c>
      <c r="C1787" s="15" t="s">
        <v>5948</v>
      </c>
      <c r="D1787" s="15" t="s">
        <v>2339</v>
      </c>
      <c r="E1787" s="16">
        <v>34</v>
      </c>
      <c r="F1787" s="16">
        <v>2</v>
      </c>
      <c r="G1787" s="15" t="s">
        <v>582</v>
      </c>
      <c r="H1787" s="15" t="s">
        <v>46</v>
      </c>
      <c r="I1787" s="15" t="s">
        <v>5949</v>
      </c>
    </row>
    <row r="1788" spans="1:9" ht="12" customHeight="1" x14ac:dyDescent="0.15">
      <c r="A1788" s="14" t="s">
        <v>3754</v>
      </c>
      <c r="B1788" s="15" t="s">
        <v>5950</v>
      </c>
      <c r="C1788" s="15" t="s">
        <v>5951</v>
      </c>
      <c r="D1788" s="15" t="s">
        <v>2339</v>
      </c>
      <c r="E1788" s="16">
        <v>28</v>
      </c>
      <c r="F1788" s="16">
        <v>2</v>
      </c>
      <c r="G1788" s="15" t="s">
        <v>5914</v>
      </c>
      <c r="H1788" s="15" t="s">
        <v>46</v>
      </c>
      <c r="I1788" s="15" t="s">
        <v>5952</v>
      </c>
    </row>
    <row r="1789" spans="1:9" ht="12" customHeight="1" x14ac:dyDescent="0.15">
      <c r="A1789" s="14" t="s">
        <v>3754</v>
      </c>
      <c r="B1789" s="15" t="s">
        <v>5953</v>
      </c>
      <c r="C1789" s="15" t="s">
        <v>5954</v>
      </c>
      <c r="D1789" s="15" t="s">
        <v>2339</v>
      </c>
      <c r="E1789" s="16">
        <v>28</v>
      </c>
      <c r="F1789" s="16">
        <v>2</v>
      </c>
      <c r="G1789" s="15" t="s">
        <v>582</v>
      </c>
      <c r="H1789" s="15" t="s">
        <v>46</v>
      </c>
      <c r="I1789" s="15" t="s">
        <v>5935</v>
      </c>
    </row>
    <row r="1790" spans="1:9" ht="12" customHeight="1" x14ac:dyDescent="0.15">
      <c r="A1790" s="14" t="s">
        <v>3754</v>
      </c>
      <c r="B1790" s="15" t="s">
        <v>5955</v>
      </c>
      <c r="C1790" s="15" t="s">
        <v>5956</v>
      </c>
      <c r="D1790" s="15" t="s">
        <v>2339</v>
      </c>
      <c r="E1790" s="16">
        <v>33</v>
      </c>
      <c r="F1790" s="16">
        <v>2</v>
      </c>
      <c r="G1790" s="15" t="s">
        <v>1962</v>
      </c>
      <c r="H1790" s="15" t="s">
        <v>46</v>
      </c>
      <c r="I1790" s="15" t="s">
        <v>5921</v>
      </c>
    </row>
    <row r="1791" spans="1:9" ht="12" customHeight="1" x14ac:dyDescent="0.15">
      <c r="A1791" s="14" t="s">
        <v>3754</v>
      </c>
      <c r="B1791" s="15" t="s">
        <v>5957</v>
      </c>
      <c r="C1791" s="15" t="s">
        <v>5958</v>
      </c>
      <c r="D1791" s="15" t="s">
        <v>2339</v>
      </c>
      <c r="E1791" s="16">
        <v>35</v>
      </c>
      <c r="F1791" s="16">
        <v>2</v>
      </c>
      <c r="G1791" s="15" t="s">
        <v>582</v>
      </c>
      <c r="H1791" s="15" t="s">
        <v>46</v>
      </c>
      <c r="I1791" s="15" t="s">
        <v>5959</v>
      </c>
    </row>
    <row r="1792" spans="1:9" ht="12" customHeight="1" x14ac:dyDescent="0.15">
      <c r="A1792" s="14" t="s">
        <v>3754</v>
      </c>
      <c r="B1792" s="15" t="s">
        <v>5960</v>
      </c>
      <c r="C1792" s="15" t="s">
        <v>5961</v>
      </c>
      <c r="D1792" s="15" t="s">
        <v>2339</v>
      </c>
      <c r="E1792" s="16">
        <v>35</v>
      </c>
      <c r="F1792" s="16">
        <v>2</v>
      </c>
      <c r="G1792" s="15" t="s">
        <v>5914</v>
      </c>
      <c r="H1792" s="15" t="s">
        <v>46</v>
      </c>
      <c r="I1792" s="15" t="s">
        <v>5962</v>
      </c>
    </row>
    <row r="1793" spans="1:9" ht="12" customHeight="1" x14ac:dyDescent="0.15">
      <c r="A1793" s="14" t="s">
        <v>3754</v>
      </c>
      <c r="B1793" s="15" t="s">
        <v>5963</v>
      </c>
      <c r="C1793" s="15" t="s">
        <v>5964</v>
      </c>
      <c r="D1793" s="15" t="s">
        <v>344</v>
      </c>
      <c r="E1793" s="16">
        <v>39.799999999999997</v>
      </c>
      <c r="F1793" s="16">
        <v>2</v>
      </c>
      <c r="G1793" s="15" t="s">
        <v>582</v>
      </c>
      <c r="H1793" s="15" t="s">
        <v>46</v>
      </c>
      <c r="I1793" s="15" t="s">
        <v>5965</v>
      </c>
    </row>
    <row r="1794" spans="1:9" ht="12" customHeight="1" x14ac:dyDescent="0.15">
      <c r="A1794" s="14" t="s">
        <v>3754</v>
      </c>
      <c r="B1794" s="15" t="s">
        <v>5966</v>
      </c>
      <c r="C1794" s="15" t="s">
        <v>5967</v>
      </c>
      <c r="D1794" s="15" t="s">
        <v>5329</v>
      </c>
      <c r="E1794" s="16">
        <v>39.799999999999997</v>
      </c>
      <c r="F1794" s="16">
        <v>2</v>
      </c>
      <c r="G1794" s="15" t="s">
        <v>1133</v>
      </c>
      <c r="H1794" s="15" t="s">
        <v>46</v>
      </c>
      <c r="I1794" s="15" t="s">
        <v>5968</v>
      </c>
    </row>
    <row r="1795" spans="1:9" ht="12" customHeight="1" x14ac:dyDescent="0.15">
      <c r="A1795" s="14" t="s">
        <v>3754</v>
      </c>
      <c r="B1795" s="15" t="s">
        <v>5969</v>
      </c>
      <c r="C1795" s="15" t="s">
        <v>5970</v>
      </c>
      <c r="D1795" s="15" t="s">
        <v>5971</v>
      </c>
      <c r="E1795" s="16">
        <v>35</v>
      </c>
      <c r="F1795" s="16">
        <v>2</v>
      </c>
      <c r="G1795" s="15" t="s">
        <v>2998</v>
      </c>
      <c r="H1795" s="15" t="s">
        <v>46</v>
      </c>
      <c r="I1795" s="15" t="s">
        <v>5972</v>
      </c>
    </row>
    <row r="1796" spans="1:9" ht="12" customHeight="1" x14ac:dyDescent="0.15">
      <c r="A1796" s="14" t="s">
        <v>3754</v>
      </c>
      <c r="B1796" s="15" t="s">
        <v>5973</v>
      </c>
      <c r="C1796" s="15" t="s">
        <v>5974</v>
      </c>
      <c r="D1796" s="15" t="s">
        <v>5975</v>
      </c>
      <c r="E1796" s="16">
        <v>32</v>
      </c>
      <c r="F1796" s="16">
        <v>2</v>
      </c>
      <c r="G1796" s="15" t="s">
        <v>4004</v>
      </c>
      <c r="H1796" s="15" t="s">
        <v>46</v>
      </c>
      <c r="I1796" s="15" t="s">
        <v>5976</v>
      </c>
    </row>
    <row r="1797" spans="1:9" ht="12" customHeight="1" x14ac:dyDescent="0.15">
      <c r="A1797" s="14" t="s">
        <v>3754</v>
      </c>
      <c r="B1797" s="15" t="s">
        <v>5977</v>
      </c>
      <c r="C1797" s="15" t="s">
        <v>5978</v>
      </c>
      <c r="D1797" s="15" t="s">
        <v>5975</v>
      </c>
      <c r="E1797" s="16">
        <v>26</v>
      </c>
      <c r="F1797" s="16">
        <v>2</v>
      </c>
      <c r="G1797" s="15" t="s">
        <v>5979</v>
      </c>
      <c r="H1797" s="15" t="s">
        <v>46</v>
      </c>
      <c r="I1797" s="15" t="s">
        <v>5980</v>
      </c>
    </row>
    <row r="1798" spans="1:9" ht="12" customHeight="1" x14ac:dyDescent="0.15">
      <c r="A1798" s="14" t="s">
        <v>3754</v>
      </c>
      <c r="B1798" s="15" t="s">
        <v>5981</v>
      </c>
      <c r="C1798" s="15" t="s">
        <v>5982</v>
      </c>
      <c r="D1798" s="15" t="s">
        <v>4065</v>
      </c>
      <c r="E1798" s="16">
        <v>39</v>
      </c>
      <c r="F1798" s="16">
        <v>2</v>
      </c>
      <c r="G1798" s="15" t="s">
        <v>4797</v>
      </c>
      <c r="H1798" s="15" t="s">
        <v>46</v>
      </c>
      <c r="I1798" s="15" t="s">
        <v>5983</v>
      </c>
    </row>
    <row r="1799" spans="1:9" ht="12" customHeight="1" x14ac:dyDescent="0.15">
      <c r="A1799" s="14" t="s">
        <v>3754</v>
      </c>
      <c r="B1799" s="15" t="s">
        <v>5984</v>
      </c>
      <c r="C1799" s="15" t="s">
        <v>5985</v>
      </c>
      <c r="D1799" s="15" t="s">
        <v>5485</v>
      </c>
      <c r="E1799" s="16">
        <v>19</v>
      </c>
      <c r="F1799" s="16">
        <v>2</v>
      </c>
      <c r="G1799" s="15" t="s">
        <v>5986</v>
      </c>
      <c r="H1799" s="15" t="s">
        <v>46</v>
      </c>
      <c r="I1799" s="15" t="s">
        <v>5987</v>
      </c>
    </row>
    <row r="1800" spans="1:9" ht="12" customHeight="1" x14ac:dyDescent="0.15">
      <c r="A1800" s="14" t="s">
        <v>3754</v>
      </c>
      <c r="B1800" s="15" t="s">
        <v>5988</v>
      </c>
      <c r="C1800" s="15" t="s">
        <v>5989</v>
      </c>
      <c r="D1800" s="15" t="s">
        <v>5485</v>
      </c>
      <c r="E1800" s="16">
        <v>25</v>
      </c>
      <c r="F1800" s="16">
        <v>2</v>
      </c>
      <c r="G1800" s="15" t="s">
        <v>5986</v>
      </c>
      <c r="H1800" s="15" t="s">
        <v>46</v>
      </c>
      <c r="I1800" s="15" t="s">
        <v>5987</v>
      </c>
    </row>
    <row r="1801" spans="1:9" ht="12" customHeight="1" x14ac:dyDescent="0.15">
      <c r="A1801" s="14" t="s">
        <v>3754</v>
      </c>
      <c r="B1801" s="15" t="s">
        <v>5990</v>
      </c>
      <c r="C1801" s="15" t="s">
        <v>5991</v>
      </c>
      <c r="D1801" s="15" t="s">
        <v>5485</v>
      </c>
      <c r="E1801" s="16">
        <v>22</v>
      </c>
      <c r="F1801" s="16">
        <v>2</v>
      </c>
      <c r="G1801" s="15" t="s">
        <v>5986</v>
      </c>
      <c r="H1801" s="15" t="s">
        <v>46</v>
      </c>
      <c r="I1801" s="15" t="s">
        <v>5987</v>
      </c>
    </row>
    <row r="1802" spans="1:9" ht="12" customHeight="1" x14ac:dyDescent="0.15">
      <c r="A1802" s="14" t="s">
        <v>3754</v>
      </c>
      <c r="B1802" s="15" t="s">
        <v>5992</v>
      </c>
      <c r="C1802" s="15" t="s">
        <v>5993</v>
      </c>
      <c r="D1802" s="15" t="s">
        <v>5485</v>
      </c>
      <c r="E1802" s="16">
        <v>22</v>
      </c>
      <c r="F1802" s="16">
        <v>2</v>
      </c>
      <c r="G1802" s="15" t="s">
        <v>5994</v>
      </c>
      <c r="H1802" s="15" t="s">
        <v>46</v>
      </c>
      <c r="I1802" s="15" t="s">
        <v>5995</v>
      </c>
    </row>
    <row r="1803" spans="1:9" ht="12" customHeight="1" x14ac:dyDescent="0.15">
      <c r="A1803" s="14" t="s">
        <v>3754</v>
      </c>
      <c r="B1803" s="15" t="s">
        <v>5996</v>
      </c>
      <c r="C1803" s="15" t="s">
        <v>5997</v>
      </c>
      <c r="D1803" s="15" t="s">
        <v>5485</v>
      </c>
      <c r="E1803" s="16">
        <v>22</v>
      </c>
      <c r="F1803" s="16">
        <v>2</v>
      </c>
      <c r="G1803" s="15" t="s">
        <v>5994</v>
      </c>
      <c r="H1803" s="15" t="s">
        <v>46</v>
      </c>
      <c r="I1803" s="15" t="s">
        <v>5998</v>
      </c>
    </row>
    <row r="1804" spans="1:9" ht="12" customHeight="1" x14ac:dyDescent="0.15">
      <c r="A1804" s="14" t="s">
        <v>3754</v>
      </c>
      <c r="B1804" s="15" t="s">
        <v>5999</v>
      </c>
      <c r="C1804" s="15" t="s">
        <v>6000</v>
      </c>
      <c r="D1804" s="15" t="s">
        <v>5485</v>
      </c>
      <c r="E1804" s="16">
        <v>22</v>
      </c>
      <c r="F1804" s="16">
        <v>2</v>
      </c>
      <c r="G1804" s="15" t="s">
        <v>6001</v>
      </c>
      <c r="H1804" s="15" t="s">
        <v>46</v>
      </c>
      <c r="I1804" s="15" t="s">
        <v>5987</v>
      </c>
    </row>
    <row r="1805" spans="1:9" ht="12" customHeight="1" x14ac:dyDescent="0.15">
      <c r="A1805" s="14" t="s">
        <v>3754</v>
      </c>
      <c r="B1805" s="15" t="s">
        <v>6002</v>
      </c>
      <c r="C1805" s="15" t="s">
        <v>6003</v>
      </c>
      <c r="D1805" s="15" t="s">
        <v>3908</v>
      </c>
      <c r="E1805" s="16">
        <v>22</v>
      </c>
      <c r="F1805" s="16">
        <v>2</v>
      </c>
      <c r="G1805" s="15" t="s">
        <v>6001</v>
      </c>
      <c r="H1805" s="15" t="s">
        <v>46</v>
      </c>
      <c r="I1805" s="15" t="s">
        <v>6004</v>
      </c>
    </row>
    <row r="1806" spans="1:9" ht="12" customHeight="1" x14ac:dyDescent="0.15">
      <c r="A1806" s="14" t="s">
        <v>3754</v>
      </c>
      <c r="B1806" s="15" t="s">
        <v>6005</v>
      </c>
      <c r="C1806" s="15" t="s">
        <v>6006</v>
      </c>
      <c r="D1806" s="15" t="s">
        <v>6007</v>
      </c>
      <c r="E1806" s="16">
        <v>24</v>
      </c>
      <c r="F1806" s="16">
        <v>2</v>
      </c>
      <c r="G1806" s="15" t="s">
        <v>6008</v>
      </c>
      <c r="H1806" s="15" t="s">
        <v>46</v>
      </c>
      <c r="I1806" s="15" t="s">
        <v>6009</v>
      </c>
    </row>
    <row r="1807" spans="1:9" ht="12" customHeight="1" x14ac:dyDescent="0.15">
      <c r="A1807" s="14" t="s">
        <v>3754</v>
      </c>
      <c r="B1807" s="15" t="s">
        <v>6010</v>
      </c>
      <c r="C1807" s="15" t="s">
        <v>6011</v>
      </c>
      <c r="D1807" s="15" t="s">
        <v>5485</v>
      </c>
      <c r="E1807" s="16">
        <v>24</v>
      </c>
      <c r="F1807" s="16">
        <v>2</v>
      </c>
      <c r="G1807" s="15" t="s">
        <v>6001</v>
      </c>
      <c r="H1807" s="15" t="s">
        <v>46</v>
      </c>
      <c r="I1807" s="15" t="s">
        <v>5987</v>
      </c>
    </row>
    <row r="1808" spans="1:9" ht="12" customHeight="1" x14ac:dyDescent="0.15">
      <c r="A1808" s="14" t="s">
        <v>3754</v>
      </c>
      <c r="B1808" s="15" t="s">
        <v>6012</v>
      </c>
      <c r="C1808" s="15" t="s">
        <v>6013</v>
      </c>
      <c r="D1808" s="15" t="s">
        <v>5485</v>
      </c>
      <c r="E1808" s="16">
        <v>19</v>
      </c>
      <c r="F1808" s="16">
        <v>2</v>
      </c>
      <c r="G1808" s="15" t="s">
        <v>6001</v>
      </c>
      <c r="H1808" s="15" t="s">
        <v>46</v>
      </c>
      <c r="I1808" s="15" t="s">
        <v>6014</v>
      </c>
    </row>
    <row r="1809" spans="1:9" ht="12" customHeight="1" x14ac:dyDescent="0.15">
      <c r="A1809" s="14" t="s">
        <v>3754</v>
      </c>
      <c r="B1809" s="15" t="s">
        <v>6015</v>
      </c>
      <c r="C1809" s="15" t="s">
        <v>6016</v>
      </c>
      <c r="D1809" s="15" t="s">
        <v>5485</v>
      </c>
      <c r="E1809" s="16">
        <v>22</v>
      </c>
      <c r="F1809" s="16">
        <v>2</v>
      </c>
      <c r="G1809" s="15" t="s">
        <v>6001</v>
      </c>
      <c r="H1809" s="15" t="s">
        <v>46</v>
      </c>
      <c r="I1809" s="15" t="s">
        <v>5987</v>
      </c>
    </row>
    <row r="1810" spans="1:9" ht="12" customHeight="1" x14ac:dyDescent="0.15">
      <c r="A1810" s="14" t="s">
        <v>3754</v>
      </c>
      <c r="B1810" s="15" t="s">
        <v>6017</v>
      </c>
      <c r="C1810" s="15" t="s">
        <v>6018</v>
      </c>
      <c r="D1810" s="15" t="s">
        <v>6007</v>
      </c>
      <c r="E1810" s="16">
        <v>24</v>
      </c>
      <c r="F1810" s="16">
        <v>2</v>
      </c>
      <c r="G1810" s="15" t="s">
        <v>6019</v>
      </c>
      <c r="H1810" s="15" t="s">
        <v>54</v>
      </c>
      <c r="I1810" s="15" t="s">
        <v>6020</v>
      </c>
    </row>
    <row r="1811" spans="1:9" ht="12" customHeight="1" x14ac:dyDescent="0.15">
      <c r="A1811" s="14" t="s">
        <v>3754</v>
      </c>
      <c r="B1811" s="15" t="s">
        <v>6021</v>
      </c>
      <c r="C1811" s="15" t="s">
        <v>6022</v>
      </c>
      <c r="D1811" s="15" t="s">
        <v>5485</v>
      </c>
      <c r="E1811" s="16">
        <v>24</v>
      </c>
      <c r="F1811" s="16">
        <v>2</v>
      </c>
      <c r="G1811" s="15" t="s">
        <v>6001</v>
      </c>
      <c r="H1811" s="15" t="s">
        <v>46</v>
      </c>
      <c r="I1811" s="15" t="s">
        <v>6004</v>
      </c>
    </row>
    <row r="1812" spans="1:9" ht="12" customHeight="1" x14ac:dyDescent="0.15">
      <c r="A1812" s="14" t="s">
        <v>3754</v>
      </c>
      <c r="B1812" s="15" t="s">
        <v>6023</v>
      </c>
      <c r="C1812" s="15" t="s">
        <v>6024</v>
      </c>
      <c r="D1812" s="15" t="s">
        <v>6025</v>
      </c>
      <c r="E1812" s="16">
        <v>32</v>
      </c>
      <c r="F1812" s="16">
        <v>2</v>
      </c>
      <c r="G1812" s="15" t="s">
        <v>748</v>
      </c>
      <c r="H1812" s="15" t="s">
        <v>46</v>
      </c>
      <c r="I1812" s="15" t="s">
        <v>4107</v>
      </c>
    </row>
    <row r="1813" spans="1:9" ht="12" customHeight="1" x14ac:dyDescent="0.15">
      <c r="A1813" s="14" t="s">
        <v>3754</v>
      </c>
      <c r="B1813" s="15" t="s">
        <v>6026</v>
      </c>
      <c r="C1813" s="15" t="s">
        <v>6027</v>
      </c>
      <c r="D1813" s="15" t="s">
        <v>6028</v>
      </c>
      <c r="E1813" s="16">
        <v>30</v>
      </c>
      <c r="F1813" s="16">
        <v>2</v>
      </c>
      <c r="G1813" s="15" t="s">
        <v>6029</v>
      </c>
      <c r="H1813" s="15" t="s">
        <v>14</v>
      </c>
      <c r="I1813" s="15" t="s">
        <v>6030</v>
      </c>
    </row>
    <row r="1814" spans="1:9" ht="12" customHeight="1" x14ac:dyDescent="0.15">
      <c r="A1814" s="14" t="s">
        <v>3754</v>
      </c>
      <c r="B1814" s="15" t="s">
        <v>6031</v>
      </c>
      <c r="C1814" s="15" t="s">
        <v>6032</v>
      </c>
      <c r="D1814" s="15" t="s">
        <v>6028</v>
      </c>
      <c r="E1814" s="16">
        <v>30</v>
      </c>
      <c r="F1814" s="16">
        <v>2</v>
      </c>
      <c r="G1814" s="15" t="s">
        <v>6029</v>
      </c>
      <c r="H1814" s="15" t="s">
        <v>14</v>
      </c>
      <c r="I1814" s="15" t="s">
        <v>6030</v>
      </c>
    </row>
    <row r="1815" spans="1:9" ht="12" customHeight="1" x14ac:dyDescent="0.15">
      <c r="A1815" s="14" t="s">
        <v>3754</v>
      </c>
      <c r="B1815" s="15" t="s">
        <v>6033</v>
      </c>
      <c r="C1815" s="15" t="s">
        <v>6034</v>
      </c>
      <c r="D1815" s="15" t="s">
        <v>6028</v>
      </c>
      <c r="E1815" s="16">
        <v>30</v>
      </c>
      <c r="F1815" s="16">
        <v>2</v>
      </c>
      <c r="G1815" s="15" t="s">
        <v>6029</v>
      </c>
      <c r="H1815" s="15" t="s">
        <v>14</v>
      </c>
      <c r="I1815" s="15" t="s">
        <v>6030</v>
      </c>
    </row>
    <row r="1816" spans="1:9" ht="12" customHeight="1" x14ac:dyDescent="0.15">
      <c r="A1816" s="14" t="s">
        <v>3754</v>
      </c>
      <c r="B1816" s="15" t="s">
        <v>6035</v>
      </c>
      <c r="C1816" s="15" t="s">
        <v>6036</v>
      </c>
      <c r="D1816" s="15" t="s">
        <v>6028</v>
      </c>
      <c r="E1816" s="16">
        <v>30</v>
      </c>
      <c r="F1816" s="16">
        <v>2</v>
      </c>
      <c r="G1816" s="15" t="s">
        <v>6029</v>
      </c>
      <c r="H1816" s="15" t="s">
        <v>14</v>
      </c>
      <c r="I1816" s="15" t="s">
        <v>6030</v>
      </c>
    </row>
    <row r="1817" spans="1:9" ht="12" customHeight="1" x14ac:dyDescent="0.15">
      <c r="A1817" s="14" t="s">
        <v>3754</v>
      </c>
      <c r="B1817" s="15" t="s">
        <v>6037</v>
      </c>
      <c r="C1817" s="15" t="s">
        <v>6038</v>
      </c>
      <c r="D1817" s="15" t="s">
        <v>5975</v>
      </c>
      <c r="E1817" s="16">
        <v>38</v>
      </c>
      <c r="F1817" s="16">
        <v>2</v>
      </c>
      <c r="G1817" s="15" t="s">
        <v>582</v>
      </c>
      <c r="H1817" s="15" t="s">
        <v>46</v>
      </c>
      <c r="I1817" s="15" t="s">
        <v>6039</v>
      </c>
    </row>
    <row r="1818" spans="1:9" ht="12" customHeight="1" x14ac:dyDescent="0.15">
      <c r="A1818" s="14" t="s">
        <v>3754</v>
      </c>
      <c r="B1818" s="15" t="s">
        <v>6040</v>
      </c>
      <c r="C1818" s="15" t="s">
        <v>6041</v>
      </c>
      <c r="D1818" s="15" t="s">
        <v>5975</v>
      </c>
      <c r="E1818" s="16">
        <v>35</v>
      </c>
      <c r="F1818" s="16">
        <v>2</v>
      </c>
      <c r="G1818" s="15" t="s">
        <v>582</v>
      </c>
      <c r="H1818" s="15" t="s">
        <v>46</v>
      </c>
      <c r="I1818" s="15" t="s">
        <v>6042</v>
      </c>
    </row>
    <row r="1819" spans="1:9" ht="12" customHeight="1" x14ac:dyDescent="0.15">
      <c r="A1819" s="14" t="s">
        <v>3754</v>
      </c>
      <c r="B1819" s="15" t="s">
        <v>6043</v>
      </c>
      <c r="C1819" s="15" t="s">
        <v>6044</v>
      </c>
      <c r="D1819" s="15" t="s">
        <v>2864</v>
      </c>
      <c r="E1819" s="16">
        <v>35</v>
      </c>
      <c r="F1819" s="16">
        <v>2</v>
      </c>
      <c r="G1819" s="15" t="s">
        <v>633</v>
      </c>
      <c r="H1819" s="15" t="s">
        <v>46</v>
      </c>
      <c r="I1819" s="15" t="s">
        <v>6045</v>
      </c>
    </row>
    <row r="1820" spans="1:9" ht="12" customHeight="1" x14ac:dyDescent="0.15">
      <c r="A1820" s="14" t="s">
        <v>3754</v>
      </c>
      <c r="B1820" s="15" t="s">
        <v>6046</v>
      </c>
      <c r="C1820" s="15" t="s">
        <v>6047</v>
      </c>
      <c r="D1820" s="15" t="s">
        <v>2380</v>
      </c>
      <c r="E1820" s="16">
        <v>36</v>
      </c>
      <c r="F1820" s="16">
        <v>2</v>
      </c>
      <c r="G1820" s="15" t="s">
        <v>156</v>
      </c>
      <c r="H1820" s="15" t="s">
        <v>46</v>
      </c>
      <c r="I1820" s="15" t="s">
        <v>6048</v>
      </c>
    </row>
    <row r="1821" spans="1:9" ht="12" customHeight="1" x14ac:dyDescent="0.15">
      <c r="A1821" s="14" t="s">
        <v>3754</v>
      </c>
      <c r="B1821" s="15" t="s">
        <v>6049</v>
      </c>
      <c r="C1821" s="15" t="s">
        <v>6050</v>
      </c>
      <c r="D1821" s="15" t="s">
        <v>2864</v>
      </c>
      <c r="E1821" s="16">
        <v>36</v>
      </c>
      <c r="F1821" s="16">
        <v>2</v>
      </c>
      <c r="G1821" s="15" t="s">
        <v>633</v>
      </c>
      <c r="H1821" s="15" t="s">
        <v>46</v>
      </c>
      <c r="I1821" s="15" t="s">
        <v>6051</v>
      </c>
    </row>
    <row r="1822" spans="1:9" ht="12" customHeight="1" x14ac:dyDescent="0.15">
      <c r="A1822" s="14" t="s">
        <v>3754</v>
      </c>
      <c r="B1822" s="15" t="s">
        <v>6052</v>
      </c>
      <c r="C1822" s="15" t="s">
        <v>6053</v>
      </c>
      <c r="D1822" s="15" t="s">
        <v>2380</v>
      </c>
      <c r="E1822" s="16">
        <v>36</v>
      </c>
      <c r="F1822" s="16">
        <v>2</v>
      </c>
      <c r="G1822" s="15" t="s">
        <v>123</v>
      </c>
      <c r="H1822" s="15" t="s">
        <v>46</v>
      </c>
      <c r="I1822" s="15" t="s">
        <v>6054</v>
      </c>
    </row>
    <row r="1823" spans="1:9" ht="12" customHeight="1" x14ac:dyDescent="0.15">
      <c r="A1823" s="14" t="s">
        <v>3754</v>
      </c>
      <c r="B1823" s="15" t="s">
        <v>6055</v>
      </c>
      <c r="C1823" s="15" t="s">
        <v>6056</v>
      </c>
      <c r="D1823" s="15" t="s">
        <v>2380</v>
      </c>
      <c r="E1823" s="16">
        <v>36</v>
      </c>
      <c r="F1823" s="16">
        <v>2</v>
      </c>
      <c r="G1823" s="15" t="s">
        <v>123</v>
      </c>
      <c r="H1823" s="15" t="s">
        <v>46</v>
      </c>
      <c r="I1823" s="15" t="s">
        <v>6057</v>
      </c>
    </row>
    <row r="1824" spans="1:9" ht="12" customHeight="1" x14ac:dyDescent="0.15">
      <c r="A1824" s="14" t="s">
        <v>3754</v>
      </c>
      <c r="B1824" s="15" t="s">
        <v>6058</v>
      </c>
      <c r="C1824" s="15" t="s">
        <v>6059</v>
      </c>
      <c r="D1824" s="15" t="s">
        <v>5975</v>
      </c>
      <c r="E1824" s="16">
        <v>20</v>
      </c>
      <c r="F1824" s="16">
        <v>2</v>
      </c>
      <c r="G1824" s="15" t="s">
        <v>3405</v>
      </c>
      <c r="H1824" s="15" t="s">
        <v>46</v>
      </c>
      <c r="I1824" s="15" t="s">
        <v>6060</v>
      </c>
    </row>
    <row r="1825" spans="1:9" ht="12" customHeight="1" x14ac:dyDescent="0.15">
      <c r="A1825" s="14" t="s">
        <v>3754</v>
      </c>
      <c r="B1825" s="15" t="s">
        <v>6061</v>
      </c>
      <c r="C1825" s="15" t="s">
        <v>6062</v>
      </c>
      <c r="D1825" s="15" t="s">
        <v>4940</v>
      </c>
      <c r="E1825" s="16">
        <v>30</v>
      </c>
      <c r="F1825" s="16">
        <v>2</v>
      </c>
      <c r="G1825" s="15" t="s">
        <v>6063</v>
      </c>
      <c r="H1825" s="15" t="s">
        <v>14</v>
      </c>
      <c r="I1825" s="15" t="s">
        <v>6064</v>
      </c>
    </row>
    <row r="1826" spans="1:9" ht="12" customHeight="1" x14ac:dyDescent="0.15">
      <c r="A1826" s="14" t="s">
        <v>3754</v>
      </c>
      <c r="B1826" s="15" t="s">
        <v>6065</v>
      </c>
      <c r="C1826" s="15" t="s">
        <v>6066</v>
      </c>
      <c r="D1826" s="15" t="s">
        <v>5661</v>
      </c>
      <c r="E1826" s="16">
        <v>25</v>
      </c>
      <c r="F1826" s="16">
        <v>2</v>
      </c>
      <c r="G1826" s="15" t="s">
        <v>662</v>
      </c>
      <c r="H1826" s="15" t="s">
        <v>46</v>
      </c>
      <c r="I1826" s="15" t="s">
        <v>6067</v>
      </c>
    </row>
    <row r="1827" spans="1:9" ht="12" customHeight="1" x14ac:dyDescent="0.15">
      <c r="A1827" s="14" t="s">
        <v>3754</v>
      </c>
      <c r="B1827" s="15" t="s">
        <v>6068</v>
      </c>
      <c r="C1827" s="15" t="s">
        <v>6069</v>
      </c>
      <c r="D1827" s="15" t="s">
        <v>5661</v>
      </c>
      <c r="E1827" s="16">
        <v>25</v>
      </c>
      <c r="F1827" s="16">
        <v>2</v>
      </c>
      <c r="G1827" s="15" t="s">
        <v>662</v>
      </c>
      <c r="H1827" s="15" t="s">
        <v>46</v>
      </c>
      <c r="I1827" s="15" t="s">
        <v>6070</v>
      </c>
    </row>
    <row r="1828" spans="1:9" ht="12" customHeight="1" x14ac:dyDescent="0.15">
      <c r="A1828" s="14" t="s">
        <v>3754</v>
      </c>
      <c r="B1828" s="15" t="s">
        <v>6071</v>
      </c>
      <c r="C1828" s="15" t="s">
        <v>6072</v>
      </c>
      <c r="D1828" s="15" t="s">
        <v>5661</v>
      </c>
      <c r="E1828" s="16">
        <v>25</v>
      </c>
      <c r="F1828" s="16">
        <v>2</v>
      </c>
      <c r="G1828" s="15" t="s">
        <v>662</v>
      </c>
      <c r="H1828" s="15" t="s">
        <v>46</v>
      </c>
      <c r="I1828" s="15" t="s">
        <v>6073</v>
      </c>
    </row>
    <row r="1829" spans="1:9" ht="12" customHeight="1" x14ac:dyDescent="0.15">
      <c r="A1829" s="14" t="s">
        <v>3754</v>
      </c>
      <c r="B1829" s="15" t="s">
        <v>6074</v>
      </c>
      <c r="C1829" s="15" t="s">
        <v>6075</v>
      </c>
      <c r="D1829" s="15" t="s">
        <v>5661</v>
      </c>
      <c r="E1829" s="16">
        <v>25</v>
      </c>
      <c r="F1829" s="16">
        <v>2</v>
      </c>
      <c r="G1829" s="15" t="s">
        <v>662</v>
      </c>
      <c r="H1829" s="15" t="s">
        <v>46</v>
      </c>
      <c r="I1829" s="15" t="s">
        <v>6076</v>
      </c>
    </row>
    <row r="1830" spans="1:9" ht="12" customHeight="1" x14ac:dyDescent="0.15">
      <c r="A1830" s="14" t="s">
        <v>3754</v>
      </c>
      <c r="B1830" s="15" t="s">
        <v>6077</v>
      </c>
      <c r="C1830" s="15" t="s">
        <v>6078</v>
      </c>
      <c r="D1830" s="15" t="s">
        <v>5661</v>
      </c>
      <c r="E1830" s="16">
        <v>25</v>
      </c>
      <c r="F1830" s="16">
        <v>2</v>
      </c>
      <c r="G1830" s="15" t="s">
        <v>662</v>
      </c>
      <c r="H1830" s="15" t="s">
        <v>46</v>
      </c>
      <c r="I1830" s="15" t="s">
        <v>6079</v>
      </c>
    </row>
    <row r="1831" spans="1:9" ht="12" customHeight="1" x14ac:dyDescent="0.15">
      <c r="A1831" s="14" t="s">
        <v>3754</v>
      </c>
      <c r="B1831" s="15" t="s">
        <v>6080</v>
      </c>
      <c r="C1831" s="15" t="s">
        <v>6081</v>
      </c>
      <c r="D1831" s="15" t="s">
        <v>5661</v>
      </c>
      <c r="E1831" s="16">
        <v>29.5</v>
      </c>
      <c r="F1831" s="16">
        <v>2</v>
      </c>
      <c r="G1831" s="15" t="s">
        <v>662</v>
      </c>
      <c r="H1831" s="15" t="s">
        <v>14</v>
      </c>
      <c r="I1831" s="15" t="s">
        <v>6082</v>
      </c>
    </row>
    <row r="1832" spans="1:9" ht="12" customHeight="1" x14ac:dyDescent="0.15">
      <c r="A1832" s="14" t="s">
        <v>3754</v>
      </c>
      <c r="B1832" s="15" t="s">
        <v>6083</v>
      </c>
      <c r="C1832" s="15" t="s">
        <v>6084</v>
      </c>
      <c r="D1832" s="15" t="s">
        <v>5661</v>
      </c>
      <c r="E1832" s="16">
        <v>26</v>
      </c>
      <c r="F1832" s="16">
        <v>2</v>
      </c>
      <c r="G1832" s="15" t="s">
        <v>662</v>
      </c>
      <c r="H1832" s="15" t="s">
        <v>14</v>
      </c>
      <c r="I1832" s="15" t="s">
        <v>6085</v>
      </c>
    </row>
    <row r="1833" spans="1:9" ht="12" customHeight="1" x14ac:dyDescent="0.15">
      <c r="A1833" s="14" t="s">
        <v>3754</v>
      </c>
      <c r="B1833" s="15" t="s">
        <v>6086</v>
      </c>
      <c r="C1833" s="15" t="s">
        <v>6087</v>
      </c>
      <c r="D1833" s="15" t="s">
        <v>6088</v>
      </c>
      <c r="E1833" s="16">
        <v>36</v>
      </c>
      <c r="F1833" s="16">
        <v>2</v>
      </c>
      <c r="G1833" s="15" t="s">
        <v>4222</v>
      </c>
      <c r="H1833" s="15" t="s">
        <v>46</v>
      </c>
      <c r="I1833" s="15" t="s">
        <v>6089</v>
      </c>
    </row>
    <row r="1834" spans="1:9" ht="12" customHeight="1" x14ac:dyDescent="0.15">
      <c r="A1834" s="14" t="s">
        <v>3754</v>
      </c>
      <c r="B1834" s="15" t="s">
        <v>6090</v>
      </c>
      <c r="C1834" s="15" t="s">
        <v>6091</v>
      </c>
      <c r="D1834" s="15" t="s">
        <v>6088</v>
      </c>
      <c r="E1834" s="16">
        <v>38</v>
      </c>
      <c r="F1834" s="16">
        <v>2</v>
      </c>
      <c r="G1834" s="15" t="s">
        <v>6092</v>
      </c>
      <c r="H1834" s="15" t="s">
        <v>14</v>
      </c>
      <c r="I1834" s="15" t="s">
        <v>6093</v>
      </c>
    </row>
    <row r="1835" spans="1:9" ht="12" customHeight="1" x14ac:dyDescent="0.15">
      <c r="A1835" s="14" t="s">
        <v>3754</v>
      </c>
      <c r="B1835" s="15" t="s">
        <v>6094</v>
      </c>
      <c r="C1835" s="15" t="s">
        <v>6095</v>
      </c>
      <c r="D1835" s="15" t="s">
        <v>4858</v>
      </c>
      <c r="E1835" s="16">
        <v>38</v>
      </c>
      <c r="F1835" s="16">
        <v>2</v>
      </c>
      <c r="G1835" s="15" t="s">
        <v>707</v>
      </c>
      <c r="H1835" s="15" t="s">
        <v>46</v>
      </c>
      <c r="I1835" s="15" t="s">
        <v>6096</v>
      </c>
    </row>
    <row r="1836" spans="1:9" ht="12" customHeight="1" x14ac:dyDescent="0.15">
      <c r="A1836" s="14" t="s">
        <v>3754</v>
      </c>
      <c r="B1836" s="15" t="s">
        <v>6097</v>
      </c>
      <c r="C1836" s="15" t="s">
        <v>6098</v>
      </c>
      <c r="D1836" s="15" t="s">
        <v>4858</v>
      </c>
      <c r="E1836" s="16">
        <v>38</v>
      </c>
      <c r="F1836" s="16">
        <v>2</v>
      </c>
      <c r="G1836" s="15" t="s">
        <v>707</v>
      </c>
      <c r="H1836" s="15" t="s">
        <v>46</v>
      </c>
      <c r="I1836" s="15" t="s">
        <v>6099</v>
      </c>
    </row>
    <row r="1837" spans="1:9" ht="12" customHeight="1" x14ac:dyDescent="0.15">
      <c r="A1837" s="14" t="s">
        <v>3754</v>
      </c>
      <c r="B1837" s="15" t="s">
        <v>6100</v>
      </c>
      <c r="C1837" s="15" t="s">
        <v>6101</v>
      </c>
      <c r="D1837" s="15" t="s">
        <v>4858</v>
      </c>
      <c r="E1837" s="16">
        <v>38</v>
      </c>
      <c r="F1837" s="16">
        <v>2</v>
      </c>
      <c r="G1837" s="15" t="s">
        <v>707</v>
      </c>
      <c r="H1837" s="15" t="s">
        <v>46</v>
      </c>
      <c r="I1837" s="15" t="s">
        <v>6096</v>
      </c>
    </row>
    <row r="1838" spans="1:9" ht="12" customHeight="1" x14ac:dyDescent="0.15">
      <c r="A1838" s="14" t="s">
        <v>3754</v>
      </c>
      <c r="B1838" s="15" t="s">
        <v>6102</v>
      </c>
      <c r="C1838" s="15" t="s">
        <v>6103</v>
      </c>
      <c r="D1838" s="15" t="s">
        <v>4858</v>
      </c>
      <c r="E1838" s="16">
        <v>38</v>
      </c>
      <c r="F1838" s="16">
        <v>2</v>
      </c>
      <c r="G1838" s="15" t="s">
        <v>707</v>
      </c>
      <c r="H1838" s="15" t="s">
        <v>46</v>
      </c>
      <c r="I1838" s="15" t="s">
        <v>6096</v>
      </c>
    </row>
    <row r="1839" spans="1:9" ht="12" customHeight="1" x14ac:dyDescent="0.15">
      <c r="A1839" s="14" t="s">
        <v>3754</v>
      </c>
      <c r="B1839" s="15" t="s">
        <v>6104</v>
      </c>
      <c r="C1839" s="15" t="s">
        <v>6105</v>
      </c>
      <c r="D1839" s="15" t="s">
        <v>4858</v>
      </c>
      <c r="E1839" s="16">
        <v>38</v>
      </c>
      <c r="F1839" s="16">
        <v>2</v>
      </c>
      <c r="G1839" s="15" t="s">
        <v>707</v>
      </c>
      <c r="H1839" s="15" t="s">
        <v>46</v>
      </c>
      <c r="I1839" s="15" t="s">
        <v>6096</v>
      </c>
    </row>
    <row r="1840" spans="1:9" ht="12" customHeight="1" x14ac:dyDescent="0.15">
      <c r="A1840" s="14" t="s">
        <v>3754</v>
      </c>
      <c r="B1840" s="15" t="s">
        <v>6106</v>
      </c>
      <c r="C1840" s="15" t="s">
        <v>6107</v>
      </c>
      <c r="D1840" s="15" t="s">
        <v>4858</v>
      </c>
      <c r="E1840" s="16">
        <v>38</v>
      </c>
      <c r="F1840" s="16">
        <v>2</v>
      </c>
      <c r="G1840" s="15" t="s">
        <v>707</v>
      </c>
      <c r="H1840" s="15" t="s">
        <v>46</v>
      </c>
      <c r="I1840" s="15" t="s">
        <v>6099</v>
      </c>
    </row>
    <row r="1841" spans="1:9" ht="12" customHeight="1" x14ac:dyDescent="0.15">
      <c r="A1841" s="14" t="s">
        <v>3754</v>
      </c>
      <c r="B1841" s="15" t="s">
        <v>6108</v>
      </c>
      <c r="C1841" s="15" t="s">
        <v>6109</v>
      </c>
      <c r="D1841" s="15" t="s">
        <v>4858</v>
      </c>
      <c r="E1841" s="16">
        <v>38</v>
      </c>
      <c r="F1841" s="16">
        <v>2</v>
      </c>
      <c r="G1841" s="15" t="s">
        <v>707</v>
      </c>
      <c r="H1841" s="15" t="s">
        <v>46</v>
      </c>
      <c r="I1841" s="15" t="s">
        <v>6096</v>
      </c>
    </row>
    <row r="1842" spans="1:9" ht="12" customHeight="1" x14ac:dyDescent="0.15">
      <c r="A1842" s="14" t="s">
        <v>3754</v>
      </c>
      <c r="B1842" s="15" t="s">
        <v>6110</v>
      </c>
      <c r="C1842" s="15" t="s">
        <v>6111</v>
      </c>
      <c r="D1842" s="15" t="s">
        <v>4858</v>
      </c>
      <c r="E1842" s="16">
        <v>38</v>
      </c>
      <c r="F1842" s="16">
        <v>2</v>
      </c>
      <c r="G1842" s="15" t="s">
        <v>707</v>
      </c>
      <c r="H1842" s="15" t="s">
        <v>46</v>
      </c>
      <c r="I1842" s="15" t="s">
        <v>6096</v>
      </c>
    </row>
    <row r="1843" spans="1:9" ht="12" customHeight="1" x14ac:dyDescent="0.15">
      <c r="A1843" s="14" t="s">
        <v>3754</v>
      </c>
      <c r="B1843" s="15" t="s">
        <v>6112</v>
      </c>
      <c r="C1843" s="15" t="s">
        <v>6113</v>
      </c>
      <c r="D1843" s="15" t="s">
        <v>4858</v>
      </c>
      <c r="E1843" s="16">
        <v>38</v>
      </c>
      <c r="F1843" s="16">
        <v>2</v>
      </c>
      <c r="G1843" s="15" t="s">
        <v>707</v>
      </c>
      <c r="H1843" s="15" t="s">
        <v>46</v>
      </c>
      <c r="I1843" s="15" t="s">
        <v>6096</v>
      </c>
    </row>
    <row r="1844" spans="1:9" ht="12" customHeight="1" x14ac:dyDescent="0.15">
      <c r="A1844" s="14" t="s">
        <v>3754</v>
      </c>
      <c r="B1844" s="15" t="s">
        <v>6114</v>
      </c>
      <c r="C1844" s="15" t="s">
        <v>6115</v>
      </c>
      <c r="D1844" s="15" t="s">
        <v>4858</v>
      </c>
      <c r="E1844" s="16">
        <v>38</v>
      </c>
      <c r="F1844" s="16">
        <v>2</v>
      </c>
      <c r="G1844" s="15" t="s">
        <v>707</v>
      </c>
      <c r="H1844" s="15" t="s">
        <v>46</v>
      </c>
      <c r="I1844" s="15" t="s">
        <v>6096</v>
      </c>
    </row>
    <row r="1845" spans="1:9" ht="12" customHeight="1" x14ac:dyDescent="0.15">
      <c r="A1845" s="14" t="s">
        <v>3754</v>
      </c>
      <c r="B1845" s="15" t="s">
        <v>6116</v>
      </c>
      <c r="C1845" s="15" t="s">
        <v>6117</v>
      </c>
      <c r="D1845" s="15" t="s">
        <v>6007</v>
      </c>
      <c r="E1845" s="16">
        <v>20</v>
      </c>
      <c r="F1845" s="16">
        <v>2</v>
      </c>
      <c r="G1845" s="15" t="s">
        <v>6118</v>
      </c>
      <c r="H1845" s="15" t="s">
        <v>54</v>
      </c>
      <c r="I1845" s="15" t="s">
        <v>6119</v>
      </c>
    </row>
    <row r="1846" spans="1:9" ht="12" customHeight="1" x14ac:dyDescent="0.15">
      <c r="A1846" s="14" t="s">
        <v>3754</v>
      </c>
      <c r="B1846" s="15" t="s">
        <v>6120</v>
      </c>
      <c r="C1846" s="15" t="s">
        <v>6121</v>
      </c>
      <c r="D1846" s="15" t="s">
        <v>5485</v>
      </c>
      <c r="E1846" s="16">
        <v>20</v>
      </c>
      <c r="F1846" s="16">
        <v>2</v>
      </c>
      <c r="G1846" s="15" t="s">
        <v>6122</v>
      </c>
      <c r="H1846" s="15" t="s">
        <v>3009</v>
      </c>
      <c r="I1846" s="15" t="s">
        <v>6123</v>
      </c>
    </row>
    <row r="1847" spans="1:9" ht="12" customHeight="1" x14ac:dyDescent="0.15">
      <c r="A1847" s="14" t="s">
        <v>3754</v>
      </c>
      <c r="B1847" s="15" t="s">
        <v>6124</v>
      </c>
      <c r="C1847" s="15" t="s">
        <v>6125</v>
      </c>
      <c r="D1847" s="15" t="s">
        <v>5485</v>
      </c>
      <c r="E1847" s="16">
        <v>22</v>
      </c>
      <c r="F1847" s="16">
        <v>2</v>
      </c>
      <c r="G1847" s="15" t="s">
        <v>707</v>
      </c>
      <c r="H1847" s="15" t="s">
        <v>54</v>
      </c>
      <c r="I1847" s="15" t="s">
        <v>6126</v>
      </c>
    </row>
    <row r="1848" spans="1:9" ht="12" customHeight="1" x14ac:dyDescent="0.15">
      <c r="A1848" s="14" t="s">
        <v>3754</v>
      </c>
      <c r="B1848" s="15" t="s">
        <v>6127</v>
      </c>
      <c r="C1848" s="15" t="s">
        <v>6128</v>
      </c>
      <c r="D1848" s="15" t="s">
        <v>5485</v>
      </c>
      <c r="E1848" s="16">
        <v>25</v>
      </c>
      <c r="F1848" s="16">
        <v>2</v>
      </c>
      <c r="G1848" s="15" t="s">
        <v>707</v>
      </c>
      <c r="H1848" s="15" t="s">
        <v>54</v>
      </c>
      <c r="I1848" s="15" t="s">
        <v>6129</v>
      </c>
    </row>
    <row r="1849" spans="1:9" ht="12" customHeight="1" x14ac:dyDescent="0.15">
      <c r="A1849" s="14" t="s">
        <v>3754</v>
      </c>
      <c r="B1849" s="15" t="s">
        <v>6130</v>
      </c>
      <c r="C1849" s="15" t="s">
        <v>6131</v>
      </c>
      <c r="D1849" s="15" t="s">
        <v>5485</v>
      </c>
      <c r="E1849" s="16">
        <v>25</v>
      </c>
      <c r="F1849" s="16">
        <v>2</v>
      </c>
      <c r="G1849" s="15" t="s">
        <v>707</v>
      </c>
      <c r="H1849" s="15" t="s">
        <v>54</v>
      </c>
      <c r="I1849" s="15" t="s">
        <v>6132</v>
      </c>
    </row>
    <row r="1850" spans="1:9" ht="12" customHeight="1" x14ac:dyDescent="0.15">
      <c r="A1850" s="14" t="s">
        <v>3754</v>
      </c>
      <c r="B1850" s="15" t="s">
        <v>6133</v>
      </c>
      <c r="C1850" s="15" t="s">
        <v>6134</v>
      </c>
      <c r="D1850" s="15" t="s">
        <v>6007</v>
      </c>
      <c r="E1850" s="16">
        <v>25</v>
      </c>
      <c r="F1850" s="16">
        <v>2</v>
      </c>
      <c r="G1850" s="15" t="s">
        <v>6118</v>
      </c>
      <c r="H1850" s="15" t="s">
        <v>54</v>
      </c>
      <c r="I1850" s="15" t="s">
        <v>6135</v>
      </c>
    </row>
    <row r="1851" spans="1:9" ht="12" customHeight="1" x14ac:dyDescent="0.15">
      <c r="A1851" s="14" t="s">
        <v>3754</v>
      </c>
      <c r="B1851" s="15" t="s">
        <v>6136</v>
      </c>
      <c r="C1851" s="15" t="s">
        <v>6137</v>
      </c>
      <c r="D1851" s="15" t="s">
        <v>5485</v>
      </c>
      <c r="E1851" s="16">
        <v>30</v>
      </c>
      <c r="F1851" s="16">
        <v>2</v>
      </c>
      <c r="G1851" s="15" t="s">
        <v>707</v>
      </c>
      <c r="H1851" s="15" t="s">
        <v>54</v>
      </c>
      <c r="I1851" s="15" t="s">
        <v>6138</v>
      </c>
    </row>
    <row r="1852" spans="1:9" ht="12" customHeight="1" x14ac:dyDescent="0.15">
      <c r="A1852" s="14" t="s">
        <v>3754</v>
      </c>
      <c r="B1852" s="15" t="s">
        <v>6139</v>
      </c>
      <c r="C1852" s="15" t="s">
        <v>6140</v>
      </c>
      <c r="D1852" s="15" t="s">
        <v>5485</v>
      </c>
      <c r="E1852" s="16">
        <v>28</v>
      </c>
      <c r="F1852" s="16">
        <v>2</v>
      </c>
      <c r="G1852" s="15" t="s">
        <v>6141</v>
      </c>
      <c r="H1852" s="15" t="s">
        <v>14</v>
      </c>
      <c r="I1852" s="15" t="s">
        <v>6142</v>
      </c>
    </row>
    <row r="1853" spans="1:9" ht="12" customHeight="1" x14ac:dyDescent="0.15">
      <c r="A1853" s="14" t="s">
        <v>3754</v>
      </c>
      <c r="B1853" s="15" t="s">
        <v>6143</v>
      </c>
      <c r="C1853" s="15" t="s">
        <v>6144</v>
      </c>
      <c r="D1853" s="15" t="s">
        <v>6007</v>
      </c>
      <c r="E1853" s="16">
        <v>20</v>
      </c>
      <c r="F1853" s="16">
        <v>2</v>
      </c>
      <c r="G1853" s="15" t="s">
        <v>707</v>
      </c>
      <c r="H1853" s="15" t="s">
        <v>14</v>
      </c>
      <c r="I1853" s="15" t="s">
        <v>6145</v>
      </c>
    </row>
    <row r="1854" spans="1:9" ht="12" customHeight="1" x14ac:dyDescent="0.15">
      <c r="A1854" s="14" t="s">
        <v>3754</v>
      </c>
      <c r="B1854" s="15" t="s">
        <v>6146</v>
      </c>
      <c r="C1854" s="15" t="s">
        <v>6147</v>
      </c>
      <c r="D1854" s="15" t="s">
        <v>5485</v>
      </c>
      <c r="E1854" s="16">
        <v>25</v>
      </c>
      <c r="F1854" s="16">
        <v>2</v>
      </c>
      <c r="G1854" s="15" t="s">
        <v>707</v>
      </c>
      <c r="H1854" s="15" t="s">
        <v>54</v>
      </c>
      <c r="I1854" s="15" t="s">
        <v>6148</v>
      </c>
    </row>
    <row r="1855" spans="1:9" ht="12" customHeight="1" x14ac:dyDescent="0.15">
      <c r="A1855" s="14" t="s">
        <v>3754</v>
      </c>
      <c r="B1855" s="15" t="s">
        <v>6149</v>
      </c>
      <c r="C1855" s="15" t="s">
        <v>6150</v>
      </c>
      <c r="D1855" s="15" t="s">
        <v>5485</v>
      </c>
      <c r="E1855" s="16">
        <v>30</v>
      </c>
      <c r="F1855" s="16">
        <v>2</v>
      </c>
      <c r="G1855" s="15" t="s">
        <v>5489</v>
      </c>
      <c r="H1855" s="15" t="s">
        <v>14</v>
      </c>
      <c r="I1855" s="15" t="s">
        <v>6151</v>
      </c>
    </row>
    <row r="1856" spans="1:9" ht="12" customHeight="1" x14ac:dyDescent="0.15">
      <c r="A1856" s="14" t="s">
        <v>3754</v>
      </c>
      <c r="B1856" s="15" t="s">
        <v>6152</v>
      </c>
      <c r="C1856" s="15" t="s">
        <v>6153</v>
      </c>
      <c r="D1856" s="15" t="s">
        <v>6154</v>
      </c>
      <c r="E1856" s="16">
        <v>29</v>
      </c>
      <c r="F1856" s="16">
        <v>2</v>
      </c>
      <c r="G1856" s="15" t="s">
        <v>6155</v>
      </c>
      <c r="H1856" s="15" t="s">
        <v>2008</v>
      </c>
      <c r="I1856" s="15" t="s">
        <v>6156</v>
      </c>
    </row>
    <row r="1857" spans="1:9" ht="12" customHeight="1" x14ac:dyDescent="0.15">
      <c r="A1857" s="14" t="s">
        <v>3754</v>
      </c>
      <c r="B1857" s="15" t="s">
        <v>6157</v>
      </c>
      <c r="C1857" s="15" t="s">
        <v>6158</v>
      </c>
      <c r="D1857" s="15" t="s">
        <v>6154</v>
      </c>
      <c r="E1857" s="16">
        <v>29</v>
      </c>
      <c r="F1857" s="16">
        <v>2</v>
      </c>
      <c r="G1857" s="15" t="s">
        <v>6155</v>
      </c>
      <c r="H1857" s="15" t="s">
        <v>2008</v>
      </c>
      <c r="I1857" s="15" t="s">
        <v>6159</v>
      </c>
    </row>
    <row r="1858" spans="1:9" ht="12" customHeight="1" x14ac:dyDescent="0.15">
      <c r="A1858" s="14" t="s">
        <v>3754</v>
      </c>
      <c r="B1858" s="15" t="s">
        <v>6160</v>
      </c>
      <c r="C1858" s="15" t="s">
        <v>6161</v>
      </c>
      <c r="D1858" s="15" t="s">
        <v>6007</v>
      </c>
      <c r="E1858" s="16">
        <v>30</v>
      </c>
      <c r="F1858" s="16">
        <v>2</v>
      </c>
      <c r="G1858" s="15" t="s">
        <v>6162</v>
      </c>
      <c r="H1858" s="15" t="s">
        <v>14</v>
      </c>
      <c r="I1858" s="15" t="s">
        <v>6163</v>
      </c>
    </row>
    <row r="1859" spans="1:9" ht="12" customHeight="1" x14ac:dyDescent="0.15">
      <c r="A1859" s="14" t="s">
        <v>3754</v>
      </c>
      <c r="B1859" s="15" t="s">
        <v>6164</v>
      </c>
      <c r="C1859" s="15" t="s">
        <v>6165</v>
      </c>
      <c r="D1859" s="15" t="s">
        <v>6154</v>
      </c>
      <c r="E1859" s="16">
        <v>30</v>
      </c>
      <c r="F1859" s="16">
        <v>2</v>
      </c>
      <c r="G1859" s="15" t="s">
        <v>6155</v>
      </c>
      <c r="H1859" s="15" t="s">
        <v>2008</v>
      </c>
      <c r="I1859" s="15" t="s">
        <v>6166</v>
      </c>
    </row>
    <row r="1860" spans="1:9" ht="12" customHeight="1" x14ac:dyDescent="0.15">
      <c r="A1860" s="14" t="s">
        <v>3754</v>
      </c>
      <c r="B1860" s="15" t="s">
        <v>6167</v>
      </c>
      <c r="C1860" s="15" t="s">
        <v>6168</v>
      </c>
      <c r="D1860" s="15" t="s">
        <v>6154</v>
      </c>
      <c r="E1860" s="16">
        <v>35</v>
      </c>
      <c r="F1860" s="16">
        <v>2</v>
      </c>
      <c r="G1860" s="15" t="s">
        <v>6169</v>
      </c>
      <c r="H1860" s="15" t="s">
        <v>54</v>
      </c>
      <c r="I1860" s="15" t="s">
        <v>6170</v>
      </c>
    </row>
    <row r="1861" spans="1:9" ht="12" customHeight="1" x14ac:dyDescent="0.15">
      <c r="A1861" s="14" t="s">
        <v>3754</v>
      </c>
      <c r="B1861" s="15" t="s">
        <v>6171</v>
      </c>
      <c r="C1861" s="15" t="s">
        <v>6172</v>
      </c>
      <c r="D1861" s="15" t="s">
        <v>6007</v>
      </c>
      <c r="E1861" s="16">
        <v>35</v>
      </c>
      <c r="F1861" s="16">
        <v>2</v>
      </c>
      <c r="G1861" s="15" t="s">
        <v>6118</v>
      </c>
      <c r="H1861" s="15" t="s">
        <v>54</v>
      </c>
      <c r="I1861" s="15" t="s">
        <v>6173</v>
      </c>
    </row>
    <row r="1862" spans="1:9" ht="12" customHeight="1" x14ac:dyDescent="0.15">
      <c r="A1862" s="14" t="s">
        <v>3754</v>
      </c>
      <c r="B1862" s="15" t="s">
        <v>6174</v>
      </c>
      <c r="C1862" s="15" t="s">
        <v>6175</v>
      </c>
      <c r="D1862" s="15" t="s">
        <v>5485</v>
      </c>
      <c r="E1862" s="16">
        <v>32</v>
      </c>
      <c r="F1862" s="16">
        <v>2</v>
      </c>
      <c r="G1862" s="15" t="s">
        <v>707</v>
      </c>
      <c r="H1862" s="15" t="s">
        <v>54</v>
      </c>
      <c r="I1862" s="15" t="s">
        <v>6176</v>
      </c>
    </row>
    <row r="1863" spans="1:9" ht="12" customHeight="1" x14ac:dyDescent="0.15">
      <c r="A1863" s="14" t="s">
        <v>3754</v>
      </c>
      <c r="B1863" s="15" t="s">
        <v>6177</v>
      </c>
      <c r="C1863" s="15" t="s">
        <v>6178</v>
      </c>
      <c r="D1863" s="15" t="s">
        <v>6007</v>
      </c>
      <c r="E1863" s="16">
        <v>35</v>
      </c>
      <c r="F1863" s="16">
        <v>2</v>
      </c>
      <c r="G1863" s="15" t="s">
        <v>6118</v>
      </c>
      <c r="H1863" s="15" t="s">
        <v>54</v>
      </c>
      <c r="I1863" s="15" t="s">
        <v>6173</v>
      </c>
    </row>
    <row r="1864" spans="1:9" ht="12" customHeight="1" x14ac:dyDescent="0.15">
      <c r="A1864" s="14" t="s">
        <v>3754</v>
      </c>
      <c r="B1864" s="15" t="s">
        <v>6179</v>
      </c>
      <c r="C1864" s="15" t="s">
        <v>6180</v>
      </c>
      <c r="D1864" s="15" t="s">
        <v>5485</v>
      </c>
      <c r="E1864" s="16">
        <v>30</v>
      </c>
      <c r="F1864" s="16">
        <v>2</v>
      </c>
      <c r="G1864" s="15" t="s">
        <v>707</v>
      </c>
      <c r="H1864" s="15" t="s">
        <v>54</v>
      </c>
      <c r="I1864" s="15" t="s">
        <v>6181</v>
      </c>
    </row>
    <row r="1865" spans="1:9" ht="12" customHeight="1" x14ac:dyDescent="0.15">
      <c r="A1865" s="14" t="s">
        <v>3754</v>
      </c>
      <c r="B1865" s="15" t="s">
        <v>6182</v>
      </c>
      <c r="C1865" s="15" t="s">
        <v>6183</v>
      </c>
      <c r="D1865" s="15" t="s">
        <v>6007</v>
      </c>
      <c r="E1865" s="16">
        <v>32</v>
      </c>
      <c r="F1865" s="16">
        <v>2</v>
      </c>
      <c r="G1865" s="15" t="s">
        <v>6118</v>
      </c>
      <c r="H1865" s="15" t="s">
        <v>54</v>
      </c>
      <c r="I1865" s="15" t="s">
        <v>6173</v>
      </c>
    </row>
    <row r="1866" spans="1:9" ht="12" customHeight="1" x14ac:dyDescent="0.15">
      <c r="A1866" s="14" t="s">
        <v>3754</v>
      </c>
      <c r="B1866" s="15" t="s">
        <v>6184</v>
      </c>
      <c r="C1866" s="15" t="s">
        <v>6185</v>
      </c>
      <c r="D1866" s="15" t="s">
        <v>6007</v>
      </c>
      <c r="E1866" s="16">
        <v>32</v>
      </c>
      <c r="F1866" s="16">
        <v>2</v>
      </c>
      <c r="G1866" s="15" t="s">
        <v>6186</v>
      </c>
      <c r="H1866" s="15" t="s">
        <v>14</v>
      </c>
      <c r="I1866" s="15" t="s">
        <v>6187</v>
      </c>
    </row>
    <row r="1867" spans="1:9" ht="12" customHeight="1" x14ac:dyDescent="0.15">
      <c r="A1867" s="14" t="s">
        <v>3754</v>
      </c>
      <c r="B1867" s="15" t="s">
        <v>6188</v>
      </c>
      <c r="C1867" s="15" t="s">
        <v>6189</v>
      </c>
      <c r="D1867" s="15" t="s">
        <v>6154</v>
      </c>
      <c r="E1867" s="16">
        <v>30</v>
      </c>
      <c r="F1867" s="16">
        <v>2</v>
      </c>
      <c r="G1867" s="15" t="s">
        <v>6155</v>
      </c>
      <c r="H1867" s="15" t="s">
        <v>2008</v>
      </c>
      <c r="I1867" s="15" t="s">
        <v>6190</v>
      </c>
    </row>
    <row r="1868" spans="1:9" ht="12" customHeight="1" x14ac:dyDescent="0.15">
      <c r="A1868" s="14" t="s">
        <v>3754</v>
      </c>
      <c r="B1868" s="15" t="s">
        <v>6191</v>
      </c>
      <c r="C1868" s="15" t="s">
        <v>6192</v>
      </c>
      <c r="D1868" s="15" t="s">
        <v>6154</v>
      </c>
      <c r="E1868" s="16">
        <v>30</v>
      </c>
      <c r="F1868" s="16">
        <v>2</v>
      </c>
      <c r="G1868" s="15" t="s">
        <v>6155</v>
      </c>
      <c r="H1868" s="15" t="s">
        <v>2008</v>
      </c>
      <c r="I1868" s="15" t="s">
        <v>6193</v>
      </c>
    </row>
    <row r="1869" spans="1:9" ht="12" customHeight="1" x14ac:dyDescent="0.15">
      <c r="A1869" s="14" t="s">
        <v>3754</v>
      </c>
      <c r="B1869" s="15" t="s">
        <v>6194</v>
      </c>
      <c r="C1869" s="15" t="s">
        <v>6195</v>
      </c>
      <c r="D1869" s="15" t="s">
        <v>6154</v>
      </c>
      <c r="E1869" s="16">
        <v>30</v>
      </c>
      <c r="F1869" s="16">
        <v>2</v>
      </c>
      <c r="G1869" s="15" t="s">
        <v>6155</v>
      </c>
      <c r="H1869" s="15" t="s">
        <v>2008</v>
      </c>
      <c r="I1869" s="15" t="s">
        <v>6196</v>
      </c>
    </row>
    <row r="1870" spans="1:9" ht="12" customHeight="1" x14ac:dyDescent="0.15">
      <c r="A1870" s="14" t="s">
        <v>3754</v>
      </c>
      <c r="B1870" s="15" t="s">
        <v>6197</v>
      </c>
      <c r="C1870" s="15" t="s">
        <v>6198</v>
      </c>
      <c r="D1870" s="15" t="s">
        <v>5485</v>
      </c>
      <c r="E1870" s="16">
        <v>24</v>
      </c>
      <c r="F1870" s="16">
        <v>2</v>
      </c>
      <c r="G1870" s="15" t="s">
        <v>6141</v>
      </c>
      <c r="H1870" s="15" t="s">
        <v>14</v>
      </c>
      <c r="I1870" s="15" t="s">
        <v>6199</v>
      </c>
    </row>
    <row r="1871" spans="1:9" ht="12" customHeight="1" x14ac:dyDescent="0.15">
      <c r="A1871" s="14" t="s">
        <v>3754</v>
      </c>
      <c r="B1871" s="15" t="s">
        <v>6200</v>
      </c>
      <c r="C1871" s="15" t="s">
        <v>6201</v>
      </c>
      <c r="D1871" s="15" t="s">
        <v>6154</v>
      </c>
      <c r="E1871" s="16">
        <v>30</v>
      </c>
      <c r="F1871" s="16">
        <v>2</v>
      </c>
      <c r="G1871" s="15" t="s">
        <v>6155</v>
      </c>
      <c r="H1871" s="15" t="s">
        <v>2008</v>
      </c>
      <c r="I1871" s="15" t="s">
        <v>6202</v>
      </c>
    </row>
    <row r="1872" spans="1:9" ht="12" customHeight="1" x14ac:dyDescent="0.15">
      <c r="A1872" s="14" t="s">
        <v>3754</v>
      </c>
      <c r="B1872" s="15" t="s">
        <v>6203</v>
      </c>
      <c r="C1872" s="15" t="s">
        <v>6204</v>
      </c>
      <c r="D1872" s="15" t="s">
        <v>4427</v>
      </c>
      <c r="E1872" s="16">
        <v>38</v>
      </c>
      <c r="F1872" s="16">
        <v>2</v>
      </c>
      <c r="G1872" s="15" t="s">
        <v>707</v>
      </c>
      <c r="H1872" s="15" t="s">
        <v>4555</v>
      </c>
      <c r="I1872" s="15" t="s">
        <v>6205</v>
      </c>
    </row>
    <row r="1873" spans="1:9" ht="12" customHeight="1" x14ac:dyDescent="0.15">
      <c r="A1873" s="14" t="s">
        <v>3754</v>
      </c>
      <c r="B1873" s="15" t="s">
        <v>6206</v>
      </c>
      <c r="C1873" s="15" t="s">
        <v>6207</v>
      </c>
      <c r="D1873" s="15" t="s">
        <v>4427</v>
      </c>
      <c r="E1873" s="16">
        <v>38</v>
      </c>
      <c r="F1873" s="16">
        <v>2</v>
      </c>
      <c r="G1873" s="15" t="s">
        <v>707</v>
      </c>
      <c r="H1873" s="15" t="s">
        <v>4555</v>
      </c>
      <c r="I1873" s="15" t="s">
        <v>6205</v>
      </c>
    </row>
    <row r="1874" spans="1:9" ht="12" customHeight="1" x14ac:dyDescent="0.15">
      <c r="A1874" s="14" t="s">
        <v>3754</v>
      </c>
      <c r="B1874" s="15" t="s">
        <v>6208</v>
      </c>
      <c r="C1874" s="15" t="s">
        <v>6209</v>
      </c>
      <c r="D1874" s="15" t="s">
        <v>4427</v>
      </c>
      <c r="E1874" s="16">
        <v>38</v>
      </c>
      <c r="F1874" s="16">
        <v>2</v>
      </c>
      <c r="G1874" s="15" t="s">
        <v>707</v>
      </c>
      <c r="H1874" s="15" t="s">
        <v>4555</v>
      </c>
      <c r="I1874" s="15" t="s">
        <v>6205</v>
      </c>
    </row>
    <row r="1875" spans="1:9" ht="12" customHeight="1" x14ac:dyDescent="0.15">
      <c r="A1875" s="14" t="s">
        <v>3754</v>
      </c>
      <c r="B1875" s="15" t="s">
        <v>6210</v>
      </c>
      <c r="C1875" s="15" t="s">
        <v>6211</v>
      </c>
      <c r="D1875" s="15" t="s">
        <v>4427</v>
      </c>
      <c r="E1875" s="16">
        <v>38</v>
      </c>
      <c r="F1875" s="16">
        <v>2</v>
      </c>
      <c r="G1875" s="15" t="s">
        <v>707</v>
      </c>
      <c r="H1875" s="15" t="s">
        <v>4555</v>
      </c>
      <c r="I1875" s="15" t="s">
        <v>6205</v>
      </c>
    </row>
    <row r="1876" spans="1:9" ht="12" customHeight="1" x14ac:dyDescent="0.15">
      <c r="A1876" s="14" t="s">
        <v>3754</v>
      </c>
      <c r="B1876" s="15" t="s">
        <v>6212</v>
      </c>
      <c r="C1876" s="15" t="s">
        <v>6213</v>
      </c>
      <c r="D1876" s="15" t="s">
        <v>4427</v>
      </c>
      <c r="E1876" s="16">
        <v>38</v>
      </c>
      <c r="F1876" s="16">
        <v>2</v>
      </c>
      <c r="G1876" s="15" t="s">
        <v>707</v>
      </c>
      <c r="H1876" s="15" t="s">
        <v>4555</v>
      </c>
      <c r="I1876" s="15" t="s">
        <v>6205</v>
      </c>
    </row>
    <row r="1877" spans="1:9" ht="12" customHeight="1" x14ac:dyDescent="0.15">
      <c r="A1877" s="14" t="s">
        <v>3754</v>
      </c>
      <c r="B1877" s="15" t="s">
        <v>6214</v>
      </c>
      <c r="C1877" s="15" t="s">
        <v>6215</v>
      </c>
      <c r="D1877" s="15" t="s">
        <v>4427</v>
      </c>
      <c r="E1877" s="16">
        <v>38</v>
      </c>
      <c r="F1877" s="16">
        <v>2</v>
      </c>
      <c r="G1877" s="15" t="s">
        <v>707</v>
      </c>
      <c r="H1877" s="15" t="s">
        <v>4555</v>
      </c>
      <c r="I1877" s="15" t="s">
        <v>6205</v>
      </c>
    </row>
    <row r="1878" spans="1:9" ht="12" customHeight="1" x14ac:dyDescent="0.15">
      <c r="A1878" s="14" t="s">
        <v>3754</v>
      </c>
      <c r="B1878" s="15" t="s">
        <v>6216</v>
      </c>
      <c r="C1878" s="15" t="s">
        <v>6217</v>
      </c>
      <c r="D1878" s="15" t="s">
        <v>4427</v>
      </c>
      <c r="E1878" s="16">
        <v>38</v>
      </c>
      <c r="F1878" s="16">
        <v>2</v>
      </c>
      <c r="G1878" s="15" t="s">
        <v>707</v>
      </c>
      <c r="H1878" s="15" t="s">
        <v>4555</v>
      </c>
      <c r="I1878" s="15" t="s">
        <v>5756</v>
      </c>
    </row>
    <row r="1879" spans="1:9" ht="12" customHeight="1" x14ac:dyDescent="0.15">
      <c r="A1879" s="14" t="s">
        <v>3754</v>
      </c>
      <c r="B1879" s="15" t="s">
        <v>6218</v>
      </c>
      <c r="C1879" s="15" t="s">
        <v>6219</v>
      </c>
      <c r="D1879" s="15" t="s">
        <v>6220</v>
      </c>
      <c r="E1879" s="16">
        <v>25</v>
      </c>
      <c r="F1879" s="16">
        <v>2</v>
      </c>
      <c r="G1879" s="15" t="s">
        <v>748</v>
      </c>
      <c r="H1879" s="15" t="s">
        <v>46</v>
      </c>
      <c r="I1879" s="15" t="s">
        <v>6221</v>
      </c>
    </row>
    <row r="1880" spans="1:9" ht="12" customHeight="1" x14ac:dyDescent="0.15">
      <c r="A1880" s="14" t="s">
        <v>3754</v>
      </c>
      <c r="B1880" s="15" t="s">
        <v>6222</v>
      </c>
      <c r="C1880" s="15" t="s">
        <v>6223</v>
      </c>
      <c r="D1880" s="15" t="s">
        <v>5661</v>
      </c>
      <c r="E1880" s="16">
        <v>26</v>
      </c>
      <c r="F1880" s="16">
        <v>2</v>
      </c>
      <c r="G1880" s="15" t="s">
        <v>748</v>
      </c>
      <c r="H1880" s="15" t="s">
        <v>14</v>
      </c>
      <c r="I1880" s="15" t="s">
        <v>6085</v>
      </c>
    </row>
    <row r="1881" spans="1:9" ht="12" customHeight="1" x14ac:dyDescent="0.15">
      <c r="A1881" s="14" t="s">
        <v>3754</v>
      </c>
      <c r="B1881" s="15" t="s">
        <v>6224</v>
      </c>
      <c r="C1881" s="15" t="s">
        <v>6225</v>
      </c>
      <c r="D1881" s="15" t="s">
        <v>4336</v>
      </c>
      <c r="E1881" s="16">
        <v>34</v>
      </c>
      <c r="F1881" s="16">
        <v>2</v>
      </c>
      <c r="G1881" s="15" t="s">
        <v>6226</v>
      </c>
      <c r="H1881" s="15" t="s">
        <v>46</v>
      </c>
      <c r="I1881" s="15" t="s">
        <v>6227</v>
      </c>
    </row>
    <row r="1882" spans="1:9" ht="12" customHeight="1" x14ac:dyDescent="0.15">
      <c r="A1882" s="14" t="s">
        <v>3754</v>
      </c>
      <c r="B1882" s="15" t="s">
        <v>6228</v>
      </c>
      <c r="C1882" s="15" t="s">
        <v>6229</v>
      </c>
      <c r="D1882" s="15" t="s">
        <v>5854</v>
      </c>
      <c r="E1882" s="16">
        <v>32</v>
      </c>
      <c r="F1882" s="16">
        <v>2</v>
      </c>
      <c r="G1882" s="15" t="s">
        <v>485</v>
      </c>
      <c r="H1882" s="15" t="s">
        <v>46</v>
      </c>
      <c r="I1882" s="15" t="s">
        <v>6230</v>
      </c>
    </row>
    <row r="1883" spans="1:9" ht="12" customHeight="1" x14ac:dyDescent="0.15">
      <c r="A1883" s="14" t="s">
        <v>3754</v>
      </c>
      <c r="B1883" s="15" t="s">
        <v>6231</v>
      </c>
      <c r="C1883" s="15" t="s">
        <v>6232</v>
      </c>
      <c r="D1883" s="15" t="s">
        <v>6233</v>
      </c>
      <c r="E1883" s="16">
        <v>37</v>
      </c>
      <c r="F1883" s="16">
        <v>2</v>
      </c>
      <c r="G1883" s="15" t="s">
        <v>6234</v>
      </c>
      <c r="H1883" s="15" t="s">
        <v>46</v>
      </c>
      <c r="I1883" s="15" t="s">
        <v>6235</v>
      </c>
    </row>
    <row r="1884" spans="1:9" ht="12" customHeight="1" x14ac:dyDescent="0.15">
      <c r="A1884" s="14" t="s">
        <v>3754</v>
      </c>
      <c r="B1884" s="15" t="s">
        <v>6236</v>
      </c>
      <c r="C1884" s="15" t="s">
        <v>6237</v>
      </c>
      <c r="D1884" s="15" t="s">
        <v>6238</v>
      </c>
      <c r="E1884" s="16">
        <v>38.799999999999997</v>
      </c>
      <c r="F1884" s="16">
        <v>2</v>
      </c>
      <c r="G1884" s="15" t="s">
        <v>5347</v>
      </c>
      <c r="H1884" s="15" t="s">
        <v>14</v>
      </c>
      <c r="I1884" s="15" t="s">
        <v>6239</v>
      </c>
    </row>
    <row r="1885" spans="1:9" ht="12" customHeight="1" x14ac:dyDescent="0.15">
      <c r="A1885" s="14" t="s">
        <v>3754</v>
      </c>
      <c r="B1885" s="15" t="s">
        <v>6240</v>
      </c>
      <c r="C1885" s="15" t="s">
        <v>6241</v>
      </c>
      <c r="D1885" s="15" t="s">
        <v>5329</v>
      </c>
      <c r="E1885" s="16">
        <v>35</v>
      </c>
      <c r="F1885" s="16">
        <v>2</v>
      </c>
      <c r="G1885" s="15" t="s">
        <v>2290</v>
      </c>
      <c r="H1885" s="15" t="s">
        <v>46</v>
      </c>
      <c r="I1885" s="15" t="s">
        <v>6242</v>
      </c>
    </row>
    <row r="1886" spans="1:9" ht="12" customHeight="1" x14ac:dyDescent="0.15">
      <c r="A1886" s="14" t="s">
        <v>3754</v>
      </c>
      <c r="B1886" s="15" t="s">
        <v>6243</v>
      </c>
      <c r="C1886" s="15" t="s">
        <v>6244</v>
      </c>
      <c r="D1886" s="15" t="s">
        <v>6238</v>
      </c>
      <c r="E1886" s="16">
        <v>38.799999999999997</v>
      </c>
      <c r="F1886" s="16">
        <v>2</v>
      </c>
      <c r="G1886" s="15" t="s">
        <v>5131</v>
      </c>
      <c r="H1886" s="15" t="s">
        <v>14</v>
      </c>
      <c r="I1886" s="15" t="s">
        <v>6245</v>
      </c>
    </row>
    <row r="1887" spans="1:9" ht="12" customHeight="1" x14ac:dyDescent="0.15">
      <c r="A1887" s="14" t="s">
        <v>3754</v>
      </c>
      <c r="B1887" s="15" t="s">
        <v>6246</v>
      </c>
      <c r="C1887" s="15" t="s">
        <v>6247</v>
      </c>
      <c r="D1887" s="15" t="s">
        <v>6248</v>
      </c>
      <c r="E1887" s="16">
        <v>29.8</v>
      </c>
      <c r="F1887" s="16">
        <v>2</v>
      </c>
      <c r="G1887" s="15" t="s">
        <v>6249</v>
      </c>
      <c r="H1887" s="15" t="s">
        <v>54</v>
      </c>
      <c r="I1887" s="15" t="s">
        <v>6250</v>
      </c>
    </row>
    <row r="1888" spans="1:9" ht="12" customHeight="1" x14ac:dyDescent="0.15">
      <c r="A1888" s="14" t="s">
        <v>3754</v>
      </c>
      <c r="B1888" s="15" t="s">
        <v>6251</v>
      </c>
      <c r="C1888" s="15" t="s">
        <v>6252</v>
      </c>
      <c r="D1888" s="15" t="s">
        <v>6248</v>
      </c>
      <c r="E1888" s="16">
        <v>29.8</v>
      </c>
      <c r="F1888" s="16">
        <v>2</v>
      </c>
      <c r="G1888" s="15" t="s">
        <v>907</v>
      </c>
      <c r="H1888" s="15" t="s">
        <v>14</v>
      </c>
      <c r="I1888" s="15" t="s">
        <v>6250</v>
      </c>
    </row>
    <row r="1889" spans="1:9" ht="12" customHeight="1" x14ac:dyDescent="0.15">
      <c r="A1889" s="14" t="s">
        <v>3754</v>
      </c>
      <c r="B1889" s="15" t="s">
        <v>6253</v>
      </c>
      <c r="C1889" s="15" t="s">
        <v>6254</v>
      </c>
      <c r="D1889" s="15" t="s">
        <v>6255</v>
      </c>
      <c r="E1889" s="16">
        <v>26</v>
      </c>
      <c r="F1889" s="16">
        <v>2</v>
      </c>
      <c r="G1889" s="15" t="s">
        <v>6256</v>
      </c>
      <c r="H1889" s="15" t="s">
        <v>46</v>
      </c>
      <c r="I1889" s="15" t="s">
        <v>6257</v>
      </c>
    </row>
    <row r="1890" spans="1:9" ht="12" customHeight="1" x14ac:dyDescent="0.15">
      <c r="A1890" s="14" t="s">
        <v>3754</v>
      </c>
      <c r="B1890" s="15" t="s">
        <v>6258</v>
      </c>
      <c r="C1890" s="15" t="s">
        <v>6259</v>
      </c>
      <c r="D1890" s="15" t="s">
        <v>6260</v>
      </c>
      <c r="E1890" s="16">
        <v>39.799999999999997</v>
      </c>
      <c r="F1890" s="16">
        <v>2</v>
      </c>
      <c r="G1890" s="15" t="s">
        <v>1085</v>
      </c>
      <c r="H1890" s="15" t="s">
        <v>54</v>
      </c>
      <c r="I1890" s="15" t="s">
        <v>6261</v>
      </c>
    </row>
    <row r="1891" spans="1:9" ht="12" customHeight="1" x14ac:dyDescent="0.15">
      <c r="A1891" s="14" t="s">
        <v>3754</v>
      </c>
      <c r="B1891" s="15" t="s">
        <v>6262</v>
      </c>
      <c r="C1891" s="15" t="s">
        <v>6263</v>
      </c>
      <c r="D1891" s="15" t="s">
        <v>6264</v>
      </c>
      <c r="E1891" s="16">
        <v>23.8</v>
      </c>
      <c r="F1891" s="16">
        <v>2</v>
      </c>
      <c r="G1891" s="15" t="s">
        <v>1085</v>
      </c>
      <c r="H1891" s="15" t="s">
        <v>46</v>
      </c>
      <c r="I1891" s="15" t="s">
        <v>6265</v>
      </c>
    </row>
    <row r="1892" spans="1:9" ht="12" customHeight="1" x14ac:dyDescent="0.15">
      <c r="A1892" s="14" t="s">
        <v>3754</v>
      </c>
      <c r="B1892" s="15" t="s">
        <v>6266</v>
      </c>
      <c r="C1892" s="15" t="s">
        <v>6267</v>
      </c>
      <c r="D1892" s="15" t="s">
        <v>2847</v>
      </c>
      <c r="E1892" s="16">
        <v>39.799999999999997</v>
      </c>
      <c r="F1892" s="16">
        <v>2</v>
      </c>
      <c r="G1892" s="15" t="s">
        <v>1085</v>
      </c>
      <c r="H1892" s="15" t="s">
        <v>54</v>
      </c>
      <c r="I1892" s="15" t="s">
        <v>6268</v>
      </c>
    </row>
    <row r="1893" spans="1:9" ht="12" customHeight="1" x14ac:dyDescent="0.15">
      <c r="A1893" s="14" t="s">
        <v>3754</v>
      </c>
      <c r="B1893" s="15" t="s">
        <v>6269</v>
      </c>
      <c r="C1893" s="15" t="s">
        <v>6270</v>
      </c>
      <c r="D1893" s="15" t="s">
        <v>6271</v>
      </c>
      <c r="E1893" s="16">
        <v>42</v>
      </c>
      <c r="F1893" s="16">
        <v>2</v>
      </c>
      <c r="G1893" s="15" t="s">
        <v>1085</v>
      </c>
      <c r="H1893" s="15" t="s">
        <v>54</v>
      </c>
      <c r="I1893" s="15" t="s">
        <v>6272</v>
      </c>
    </row>
    <row r="1894" spans="1:9" ht="12" customHeight="1" x14ac:dyDescent="0.15">
      <c r="A1894" s="14" t="s">
        <v>3754</v>
      </c>
      <c r="B1894" s="15" t="s">
        <v>6273</v>
      </c>
      <c r="C1894" s="15" t="s">
        <v>6274</v>
      </c>
      <c r="D1894" s="15" t="s">
        <v>6275</v>
      </c>
      <c r="E1894" s="16">
        <v>39.9</v>
      </c>
      <c r="F1894" s="16">
        <v>2</v>
      </c>
      <c r="G1894" s="15" t="s">
        <v>1085</v>
      </c>
      <c r="H1894" s="15" t="s">
        <v>54</v>
      </c>
      <c r="I1894" s="15" t="s">
        <v>6276</v>
      </c>
    </row>
    <row r="1895" spans="1:9" ht="12" customHeight="1" x14ac:dyDescent="0.15">
      <c r="A1895" s="14" t="s">
        <v>3754</v>
      </c>
      <c r="B1895" s="15" t="s">
        <v>6277</v>
      </c>
      <c r="C1895" s="15" t="s">
        <v>6278</v>
      </c>
      <c r="D1895" s="15" t="s">
        <v>5800</v>
      </c>
      <c r="E1895" s="16">
        <v>40</v>
      </c>
      <c r="F1895" s="16">
        <v>2</v>
      </c>
      <c r="G1895" s="15" t="s">
        <v>1914</v>
      </c>
      <c r="H1895" s="15" t="s">
        <v>14</v>
      </c>
      <c r="I1895" s="15" t="s">
        <v>6279</v>
      </c>
    </row>
    <row r="1896" spans="1:9" ht="12" customHeight="1" x14ac:dyDescent="0.15">
      <c r="A1896" s="14" t="s">
        <v>3754</v>
      </c>
      <c r="B1896" s="15" t="s">
        <v>6280</v>
      </c>
      <c r="C1896" s="15" t="s">
        <v>6281</v>
      </c>
      <c r="D1896" s="15" t="s">
        <v>5800</v>
      </c>
      <c r="E1896" s="16">
        <v>35</v>
      </c>
      <c r="F1896" s="16">
        <v>2</v>
      </c>
      <c r="G1896" s="15" t="s">
        <v>2616</v>
      </c>
      <c r="H1896" s="15" t="s">
        <v>46</v>
      </c>
      <c r="I1896" s="15" t="s">
        <v>6282</v>
      </c>
    </row>
    <row r="1897" spans="1:9" ht="12" customHeight="1" x14ac:dyDescent="0.15">
      <c r="A1897" s="14" t="s">
        <v>3754</v>
      </c>
      <c r="B1897" s="15" t="s">
        <v>6283</v>
      </c>
      <c r="C1897" s="15" t="s">
        <v>6284</v>
      </c>
      <c r="D1897" s="15" t="s">
        <v>6264</v>
      </c>
      <c r="E1897" s="16">
        <v>35.799999999999997</v>
      </c>
      <c r="F1897" s="16">
        <v>2</v>
      </c>
      <c r="G1897" s="15" t="s">
        <v>6285</v>
      </c>
      <c r="H1897" s="15" t="s">
        <v>46</v>
      </c>
      <c r="I1897" s="15" t="s">
        <v>6286</v>
      </c>
    </row>
    <row r="1898" spans="1:9" ht="12" customHeight="1" x14ac:dyDescent="0.15">
      <c r="A1898" s="14" t="s">
        <v>3754</v>
      </c>
      <c r="B1898" s="15" t="s">
        <v>6287</v>
      </c>
      <c r="C1898" s="15" t="s">
        <v>6288</v>
      </c>
      <c r="D1898" s="15" t="s">
        <v>6264</v>
      </c>
      <c r="E1898" s="16">
        <v>35.799999999999997</v>
      </c>
      <c r="F1898" s="16">
        <v>2</v>
      </c>
      <c r="G1898" s="15" t="s">
        <v>6285</v>
      </c>
      <c r="H1898" s="15" t="s">
        <v>46</v>
      </c>
      <c r="I1898" s="15" t="s">
        <v>6289</v>
      </c>
    </row>
    <row r="1899" spans="1:9" ht="12" customHeight="1" x14ac:dyDescent="0.15">
      <c r="A1899" s="14" t="s">
        <v>3754</v>
      </c>
      <c r="B1899" s="15" t="s">
        <v>6290</v>
      </c>
      <c r="C1899" s="15" t="s">
        <v>6291</v>
      </c>
      <c r="D1899" s="15" t="s">
        <v>6264</v>
      </c>
      <c r="E1899" s="16">
        <v>29.8</v>
      </c>
      <c r="F1899" s="16">
        <v>2</v>
      </c>
      <c r="G1899" s="15" t="s">
        <v>6285</v>
      </c>
      <c r="H1899" s="15" t="s">
        <v>46</v>
      </c>
      <c r="I1899" s="15" t="s">
        <v>6289</v>
      </c>
    </row>
    <row r="1900" spans="1:9" s="5" customFormat="1" ht="12" customHeight="1" x14ac:dyDescent="0.15">
      <c r="A1900" s="14" t="s">
        <v>3754</v>
      </c>
      <c r="B1900" s="15" t="s">
        <v>6292</v>
      </c>
      <c r="C1900" s="15" t="s">
        <v>6293</v>
      </c>
      <c r="D1900" s="15" t="s">
        <v>6264</v>
      </c>
      <c r="E1900" s="16">
        <v>23.8</v>
      </c>
      <c r="F1900" s="16">
        <v>2</v>
      </c>
      <c r="G1900" s="15" t="s">
        <v>6285</v>
      </c>
      <c r="H1900" s="15" t="s">
        <v>46</v>
      </c>
      <c r="I1900" s="15" t="s">
        <v>6294</v>
      </c>
    </row>
    <row r="1901" spans="1:9" ht="12" customHeight="1" x14ac:dyDescent="0.15">
      <c r="A1901" s="14" t="s">
        <v>3754</v>
      </c>
      <c r="B1901" s="15" t="s">
        <v>6295</v>
      </c>
      <c r="C1901" s="15" t="s">
        <v>6296</v>
      </c>
      <c r="D1901" s="15" t="s">
        <v>6264</v>
      </c>
      <c r="E1901" s="16">
        <v>35.799999999999997</v>
      </c>
      <c r="F1901" s="16">
        <v>2</v>
      </c>
      <c r="G1901" s="15" t="s">
        <v>6285</v>
      </c>
      <c r="H1901" s="15" t="s">
        <v>46</v>
      </c>
      <c r="I1901" s="15" t="s">
        <v>6297</v>
      </c>
    </row>
    <row r="1902" spans="1:9" ht="12" customHeight="1" x14ac:dyDescent="0.15">
      <c r="A1902" s="14" t="s">
        <v>3754</v>
      </c>
      <c r="B1902" s="15" t="s">
        <v>6298</v>
      </c>
      <c r="C1902" s="15" t="s">
        <v>6299</v>
      </c>
      <c r="D1902" s="15" t="s">
        <v>6264</v>
      </c>
      <c r="E1902" s="16">
        <v>29.8</v>
      </c>
      <c r="F1902" s="16">
        <v>2</v>
      </c>
      <c r="G1902" s="15" t="s">
        <v>6285</v>
      </c>
      <c r="H1902" s="15" t="s">
        <v>46</v>
      </c>
      <c r="I1902" s="15" t="s">
        <v>6300</v>
      </c>
    </row>
    <row r="1903" spans="1:9" ht="12" customHeight="1" x14ac:dyDescent="0.15">
      <c r="A1903" s="14" t="s">
        <v>3754</v>
      </c>
      <c r="B1903" s="15" t="s">
        <v>6301</v>
      </c>
      <c r="C1903" s="15" t="s">
        <v>6302</v>
      </c>
      <c r="D1903" s="15" t="s">
        <v>6264</v>
      </c>
      <c r="E1903" s="16">
        <v>29.8</v>
      </c>
      <c r="F1903" s="16">
        <v>2</v>
      </c>
      <c r="G1903" s="15" t="s">
        <v>6285</v>
      </c>
      <c r="H1903" s="15" t="s">
        <v>46</v>
      </c>
      <c r="I1903" s="15" t="s">
        <v>6286</v>
      </c>
    </row>
    <row r="1904" spans="1:9" ht="12" customHeight="1" x14ac:dyDescent="0.15">
      <c r="A1904" s="14" t="s">
        <v>6303</v>
      </c>
      <c r="B1904" s="15" t="s">
        <v>6304</v>
      </c>
      <c r="C1904" s="15" t="s">
        <v>6305</v>
      </c>
      <c r="D1904" s="15" t="s">
        <v>2380</v>
      </c>
      <c r="E1904" s="16">
        <v>42</v>
      </c>
      <c r="F1904" s="16">
        <v>2</v>
      </c>
      <c r="G1904" s="15" t="s">
        <v>28</v>
      </c>
      <c r="H1904" s="15" t="s">
        <v>29</v>
      </c>
      <c r="I1904" s="15" t="s">
        <v>6306</v>
      </c>
    </row>
    <row r="1905" spans="1:9" ht="12" customHeight="1" x14ac:dyDescent="0.15">
      <c r="A1905" s="14" t="s">
        <v>6303</v>
      </c>
      <c r="B1905" s="15" t="s">
        <v>6307</v>
      </c>
      <c r="C1905" s="15" t="s">
        <v>6308</v>
      </c>
      <c r="D1905" s="15" t="s">
        <v>1673</v>
      </c>
      <c r="E1905" s="16">
        <v>26</v>
      </c>
      <c r="F1905" s="16">
        <v>2</v>
      </c>
      <c r="G1905" s="15" t="s">
        <v>6309</v>
      </c>
      <c r="H1905" s="15" t="s">
        <v>14</v>
      </c>
      <c r="I1905" s="15" t="s">
        <v>6310</v>
      </c>
    </row>
    <row r="1906" spans="1:9" ht="12" customHeight="1" x14ac:dyDescent="0.15">
      <c r="A1906" s="20" t="s">
        <v>6303</v>
      </c>
      <c r="B1906" s="15" t="s">
        <v>6311</v>
      </c>
      <c r="C1906" s="15" t="s">
        <v>6312</v>
      </c>
      <c r="D1906" s="15" t="s">
        <v>2154</v>
      </c>
      <c r="E1906" s="16">
        <v>28</v>
      </c>
      <c r="F1906" s="19">
        <v>2</v>
      </c>
      <c r="G1906" s="15" t="s">
        <v>37</v>
      </c>
      <c r="H1906" s="15" t="s">
        <v>14</v>
      </c>
      <c r="I1906" s="15" t="s">
        <v>6313</v>
      </c>
    </row>
    <row r="1907" spans="1:9" ht="12" customHeight="1" x14ac:dyDescent="0.15">
      <c r="A1907" s="14" t="s">
        <v>6303</v>
      </c>
      <c r="B1907" s="15" t="s">
        <v>6314</v>
      </c>
      <c r="C1907" s="15" t="s">
        <v>6315</v>
      </c>
      <c r="D1907" s="15" t="s">
        <v>344</v>
      </c>
      <c r="E1907" s="16">
        <v>72</v>
      </c>
      <c r="F1907" s="16">
        <v>2</v>
      </c>
      <c r="G1907" s="15" t="s">
        <v>37</v>
      </c>
      <c r="H1907" s="15" t="s">
        <v>14</v>
      </c>
      <c r="I1907" s="15" t="s">
        <v>6316</v>
      </c>
    </row>
    <row r="1908" spans="1:9" ht="12" customHeight="1" x14ac:dyDescent="0.15">
      <c r="A1908" s="14" t="s">
        <v>6303</v>
      </c>
      <c r="B1908" s="15" t="s">
        <v>6317</v>
      </c>
      <c r="C1908" s="15" t="s">
        <v>6318</v>
      </c>
      <c r="D1908" s="15" t="s">
        <v>6319</v>
      </c>
      <c r="E1908" s="16">
        <v>59</v>
      </c>
      <c r="F1908" s="16">
        <v>2</v>
      </c>
      <c r="G1908" s="15" t="s">
        <v>6320</v>
      </c>
      <c r="H1908" s="15" t="s">
        <v>14</v>
      </c>
      <c r="I1908" s="15" t="s">
        <v>6321</v>
      </c>
    </row>
    <row r="1909" spans="1:9" ht="12" customHeight="1" x14ac:dyDescent="0.15">
      <c r="A1909" s="14" t="s">
        <v>6303</v>
      </c>
      <c r="B1909" s="15" t="s">
        <v>6322</v>
      </c>
      <c r="C1909" s="15" t="s">
        <v>6323</v>
      </c>
      <c r="D1909" s="15" t="s">
        <v>5299</v>
      </c>
      <c r="E1909" s="16">
        <v>54</v>
      </c>
      <c r="F1909" s="16">
        <v>2</v>
      </c>
      <c r="G1909" s="15" t="s">
        <v>59</v>
      </c>
      <c r="H1909" s="15" t="s">
        <v>20</v>
      </c>
      <c r="I1909" s="15" t="s">
        <v>6324</v>
      </c>
    </row>
    <row r="1910" spans="1:9" ht="12" customHeight="1" x14ac:dyDescent="0.15">
      <c r="A1910" s="14" t="s">
        <v>6303</v>
      </c>
      <c r="B1910" s="15" t="s">
        <v>6325</v>
      </c>
      <c r="C1910" s="15" t="s">
        <v>6326</v>
      </c>
      <c r="D1910" s="15" t="s">
        <v>6327</v>
      </c>
      <c r="E1910" s="16">
        <v>25</v>
      </c>
      <c r="F1910" s="16">
        <v>2</v>
      </c>
      <c r="G1910" s="15" t="s">
        <v>5979</v>
      </c>
      <c r="H1910" s="15" t="s">
        <v>14</v>
      </c>
      <c r="I1910" s="15" t="s">
        <v>6328</v>
      </c>
    </row>
    <row r="1911" spans="1:9" ht="12" customHeight="1" x14ac:dyDescent="0.15">
      <c r="A1911" s="14" t="s">
        <v>6303</v>
      </c>
      <c r="B1911" s="15" t="s">
        <v>6329</v>
      </c>
      <c r="C1911" s="15" t="s">
        <v>6330</v>
      </c>
      <c r="D1911" s="15" t="s">
        <v>4532</v>
      </c>
      <c r="E1911" s="16">
        <v>59</v>
      </c>
      <c r="F1911" s="16">
        <v>2</v>
      </c>
      <c r="G1911" s="15" t="s">
        <v>81</v>
      </c>
      <c r="H1911" s="15" t="s">
        <v>1417</v>
      </c>
      <c r="I1911" s="15" t="s">
        <v>6331</v>
      </c>
    </row>
    <row r="1912" spans="1:9" ht="12" customHeight="1" x14ac:dyDescent="0.15">
      <c r="A1912" s="14" t="s">
        <v>6303</v>
      </c>
      <c r="B1912" s="15" t="s">
        <v>6332</v>
      </c>
      <c r="C1912" s="15" t="s">
        <v>6333</v>
      </c>
      <c r="D1912" s="15" t="s">
        <v>4539</v>
      </c>
      <c r="E1912" s="16">
        <v>49.8</v>
      </c>
      <c r="F1912" s="16">
        <v>2</v>
      </c>
      <c r="G1912" s="15" t="s">
        <v>108</v>
      </c>
      <c r="H1912" s="15" t="s">
        <v>14</v>
      </c>
      <c r="I1912" s="15" t="s">
        <v>6334</v>
      </c>
    </row>
    <row r="1913" spans="1:9" ht="12" customHeight="1" x14ac:dyDescent="0.15">
      <c r="A1913" s="14" t="s">
        <v>6303</v>
      </c>
      <c r="B1913" s="15" t="s">
        <v>6335</v>
      </c>
      <c r="C1913" s="15" t="s">
        <v>6336</v>
      </c>
      <c r="D1913" s="15" t="s">
        <v>3874</v>
      </c>
      <c r="E1913" s="16">
        <v>32</v>
      </c>
      <c r="F1913" s="16">
        <v>2</v>
      </c>
      <c r="G1913" s="15" t="s">
        <v>4593</v>
      </c>
      <c r="H1913" s="15" t="s">
        <v>14</v>
      </c>
      <c r="I1913" s="15" t="s">
        <v>6337</v>
      </c>
    </row>
    <row r="1914" spans="1:9" ht="12" customHeight="1" x14ac:dyDescent="0.15">
      <c r="A1914" s="14" t="s">
        <v>6303</v>
      </c>
      <c r="B1914" s="15" t="s">
        <v>6338</v>
      </c>
      <c r="C1914" s="15" t="s">
        <v>6339</v>
      </c>
      <c r="D1914" s="15" t="s">
        <v>1079</v>
      </c>
      <c r="E1914" s="16">
        <v>58</v>
      </c>
      <c r="F1914" s="16">
        <v>2</v>
      </c>
      <c r="G1914" s="15" t="s">
        <v>123</v>
      </c>
      <c r="H1914" s="15" t="s">
        <v>14</v>
      </c>
      <c r="I1914" s="15" t="s">
        <v>6340</v>
      </c>
    </row>
    <row r="1915" spans="1:9" ht="12" customHeight="1" x14ac:dyDescent="0.15">
      <c r="A1915" s="14" t="s">
        <v>6303</v>
      </c>
      <c r="B1915" s="15" t="s">
        <v>6341</v>
      </c>
      <c r="C1915" s="15" t="s">
        <v>6342</v>
      </c>
      <c r="D1915" s="15" t="s">
        <v>6343</v>
      </c>
      <c r="E1915" s="16">
        <v>28</v>
      </c>
      <c r="F1915" s="16">
        <v>2</v>
      </c>
      <c r="G1915" s="15" t="s">
        <v>4586</v>
      </c>
      <c r="H1915" s="15" t="s">
        <v>14</v>
      </c>
      <c r="I1915" s="15" t="s">
        <v>6344</v>
      </c>
    </row>
    <row r="1916" spans="1:9" ht="12" customHeight="1" x14ac:dyDescent="0.15">
      <c r="A1916" s="14" t="s">
        <v>6303</v>
      </c>
      <c r="B1916" s="15" t="s">
        <v>6345</v>
      </c>
      <c r="C1916" s="15" t="s">
        <v>6346</v>
      </c>
      <c r="D1916" s="15" t="s">
        <v>6347</v>
      </c>
      <c r="E1916" s="16">
        <v>42</v>
      </c>
      <c r="F1916" s="16">
        <v>2</v>
      </c>
      <c r="G1916" s="15" t="s">
        <v>123</v>
      </c>
      <c r="H1916" s="15" t="s">
        <v>103</v>
      </c>
      <c r="I1916" s="15" t="s">
        <v>6348</v>
      </c>
    </row>
    <row r="1917" spans="1:9" ht="12" customHeight="1" x14ac:dyDescent="0.15">
      <c r="A1917" s="14" t="s">
        <v>6303</v>
      </c>
      <c r="B1917" s="15" t="s">
        <v>6349</v>
      </c>
      <c r="C1917" s="15" t="s">
        <v>6350</v>
      </c>
      <c r="D1917" s="15" t="s">
        <v>6351</v>
      </c>
      <c r="E1917" s="16">
        <v>42</v>
      </c>
      <c r="F1917" s="16">
        <v>2</v>
      </c>
      <c r="G1917" s="15" t="s">
        <v>4586</v>
      </c>
      <c r="H1917" s="15" t="s">
        <v>14</v>
      </c>
      <c r="I1917" s="15" t="s">
        <v>6352</v>
      </c>
    </row>
    <row r="1918" spans="1:9" ht="12" customHeight="1" x14ac:dyDescent="0.15">
      <c r="A1918" s="14" t="s">
        <v>6303</v>
      </c>
      <c r="B1918" s="15" t="s">
        <v>6353</v>
      </c>
      <c r="C1918" s="15" t="s">
        <v>6354</v>
      </c>
      <c r="D1918" s="15" t="s">
        <v>6347</v>
      </c>
      <c r="E1918" s="16">
        <v>42</v>
      </c>
      <c r="F1918" s="16">
        <v>2</v>
      </c>
      <c r="G1918" s="15" t="s">
        <v>4593</v>
      </c>
      <c r="H1918" s="15" t="s">
        <v>14</v>
      </c>
      <c r="I1918" s="15" t="s">
        <v>6355</v>
      </c>
    </row>
    <row r="1919" spans="1:9" ht="12" customHeight="1" x14ac:dyDescent="0.15">
      <c r="A1919" s="14" t="s">
        <v>6303</v>
      </c>
      <c r="B1919" s="15" t="s">
        <v>6356</v>
      </c>
      <c r="C1919" s="15" t="s">
        <v>6357</v>
      </c>
      <c r="D1919" s="15" t="s">
        <v>6327</v>
      </c>
      <c r="E1919" s="16">
        <v>25</v>
      </c>
      <c r="F1919" s="16">
        <v>2</v>
      </c>
      <c r="G1919" s="15" t="s">
        <v>6358</v>
      </c>
      <c r="H1919" s="15" t="s">
        <v>14</v>
      </c>
      <c r="I1919" s="15" t="s">
        <v>6359</v>
      </c>
    </row>
    <row r="1920" spans="1:9" ht="12" customHeight="1" x14ac:dyDescent="0.15">
      <c r="A1920" s="14" t="s">
        <v>6303</v>
      </c>
      <c r="B1920" s="15" t="s">
        <v>6360</v>
      </c>
      <c r="C1920" s="15" t="s">
        <v>6361</v>
      </c>
      <c r="D1920" s="15" t="s">
        <v>6362</v>
      </c>
      <c r="E1920" s="16">
        <v>44.5</v>
      </c>
      <c r="F1920" s="16">
        <v>2</v>
      </c>
      <c r="G1920" s="15" t="s">
        <v>1191</v>
      </c>
      <c r="H1920" s="15" t="s">
        <v>14</v>
      </c>
      <c r="I1920" s="15" t="s">
        <v>6363</v>
      </c>
    </row>
    <row r="1921" spans="1:9" ht="12" customHeight="1" x14ac:dyDescent="0.15">
      <c r="A1921" s="14" t="s">
        <v>6303</v>
      </c>
      <c r="B1921" s="15" t="s">
        <v>6364</v>
      </c>
      <c r="C1921" s="15" t="s">
        <v>6365</v>
      </c>
      <c r="D1921" s="15" t="s">
        <v>6362</v>
      </c>
      <c r="E1921" s="16">
        <v>56.5</v>
      </c>
      <c r="F1921" s="16">
        <v>2</v>
      </c>
      <c r="G1921" s="15" t="s">
        <v>1191</v>
      </c>
      <c r="H1921" s="15" t="s">
        <v>14</v>
      </c>
      <c r="I1921" s="15" t="s">
        <v>6363</v>
      </c>
    </row>
    <row r="1922" spans="1:9" ht="12" customHeight="1" x14ac:dyDescent="0.15">
      <c r="A1922" s="14" t="s">
        <v>6303</v>
      </c>
      <c r="B1922" s="15" t="s">
        <v>6366</v>
      </c>
      <c r="C1922" s="15" t="s">
        <v>6367</v>
      </c>
      <c r="D1922" s="15" t="s">
        <v>6362</v>
      </c>
      <c r="E1922" s="16">
        <v>49.5</v>
      </c>
      <c r="F1922" s="16">
        <v>2</v>
      </c>
      <c r="G1922" s="15" t="s">
        <v>1191</v>
      </c>
      <c r="H1922" s="15" t="s">
        <v>14</v>
      </c>
      <c r="I1922" s="15" t="s">
        <v>6363</v>
      </c>
    </row>
    <row r="1923" spans="1:9" ht="12" customHeight="1" x14ac:dyDescent="0.15">
      <c r="A1923" s="14" t="s">
        <v>6303</v>
      </c>
      <c r="B1923" s="15" t="s">
        <v>6368</v>
      </c>
      <c r="C1923" s="15" t="s">
        <v>6369</v>
      </c>
      <c r="D1923" s="15" t="s">
        <v>6362</v>
      </c>
      <c r="E1923" s="16">
        <v>41.5</v>
      </c>
      <c r="F1923" s="16">
        <v>2</v>
      </c>
      <c r="G1923" s="15" t="s">
        <v>1191</v>
      </c>
      <c r="H1923" s="15" t="s">
        <v>14</v>
      </c>
      <c r="I1923" s="15" t="s">
        <v>6363</v>
      </c>
    </row>
    <row r="1924" spans="1:9" ht="12" customHeight="1" x14ac:dyDescent="0.15">
      <c r="A1924" s="14" t="s">
        <v>6303</v>
      </c>
      <c r="B1924" s="15" t="s">
        <v>6370</v>
      </c>
      <c r="C1924" s="15" t="s">
        <v>6371</v>
      </c>
      <c r="D1924" s="15" t="s">
        <v>6260</v>
      </c>
      <c r="E1924" s="16">
        <v>25</v>
      </c>
      <c r="F1924" s="16">
        <v>2</v>
      </c>
      <c r="G1924" s="15" t="s">
        <v>2806</v>
      </c>
      <c r="H1924" s="15" t="s">
        <v>46</v>
      </c>
      <c r="I1924" s="15" t="s">
        <v>6372</v>
      </c>
    </row>
    <row r="1925" spans="1:9" ht="12" customHeight="1" x14ac:dyDescent="0.15">
      <c r="A1925" s="14" t="s">
        <v>6303</v>
      </c>
      <c r="B1925" s="15" t="s">
        <v>6373</v>
      </c>
      <c r="C1925" s="15" t="s">
        <v>6374</v>
      </c>
      <c r="D1925" s="15" t="s">
        <v>6260</v>
      </c>
      <c r="E1925" s="16">
        <v>25</v>
      </c>
      <c r="F1925" s="16">
        <v>2</v>
      </c>
      <c r="G1925" s="15" t="s">
        <v>2806</v>
      </c>
      <c r="H1925" s="15" t="s">
        <v>46</v>
      </c>
      <c r="I1925" s="15" t="s">
        <v>6375</v>
      </c>
    </row>
    <row r="1926" spans="1:9" ht="12" customHeight="1" x14ac:dyDescent="0.15">
      <c r="A1926" s="14" t="s">
        <v>6303</v>
      </c>
      <c r="B1926" s="15" t="s">
        <v>6376</v>
      </c>
      <c r="C1926" s="15" t="s">
        <v>6377</v>
      </c>
      <c r="D1926" s="15" t="s">
        <v>6378</v>
      </c>
      <c r="E1926" s="16">
        <v>49</v>
      </c>
      <c r="F1926" s="16">
        <v>2</v>
      </c>
      <c r="G1926" s="15" t="s">
        <v>177</v>
      </c>
      <c r="H1926" s="15" t="s">
        <v>29</v>
      </c>
      <c r="I1926" s="15" t="s">
        <v>6379</v>
      </c>
    </row>
    <row r="1927" spans="1:9" ht="12" customHeight="1" x14ac:dyDescent="0.15">
      <c r="A1927" s="14" t="s">
        <v>6303</v>
      </c>
      <c r="B1927" s="15" t="s">
        <v>6380</v>
      </c>
      <c r="C1927" s="15" t="s">
        <v>6381</v>
      </c>
      <c r="D1927" s="15" t="s">
        <v>6382</v>
      </c>
      <c r="E1927" s="16">
        <v>43</v>
      </c>
      <c r="F1927" s="16">
        <v>2</v>
      </c>
      <c r="G1927" s="15" t="s">
        <v>6383</v>
      </c>
      <c r="H1927" s="15" t="s">
        <v>14</v>
      </c>
      <c r="I1927" s="15" t="s">
        <v>6384</v>
      </c>
    </row>
    <row r="1928" spans="1:9" ht="12" customHeight="1" x14ac:dyDescent="0.15">
      <c r="A1928" s="14" t="s">
        <v>6303</v>
      </c>
      <c r="B1928" s="15" t="s">
        <v>6385</v>
      </c>
      <c r="C1928" s="15" t="s">
        <v>6386</v>
      </c>
      <c r="D1928" s="15" t="s">
        <v>36</v>
      </c>
      <c r="E1928" s="16">
        <v>29.8</v>
      </c>
      <c r="F1928" s="16">
        <v>2</v>
      </c>
      <c r="G1928" s="15" t="s">
        <v>2511</v>
      </c>
      <c r="H1928" s="15" t="s">
        <v>54</v>
      </c>
      <c r="I1928" s="15" t="s">
        <v>6387</v>
      </c>
    </row>
    <row r="1929" spans="1:9" ht="12" customHeight="1" x14ac:dyDescent="0.15">
      <c r="A1929" s="14" t="s">
        <v>6303</v>
      </c>
      <c r="B1929" s="15" t="s">
        <v>6388</v>
      </c>
      <c r="C1929" s="15" t="s">
        <v>6389</v>
      </c>
      <c r="D1929" s="15" t="s">
        <v>2814</v>
      </c>
      <c r="E1929" s="16">
        <v>45</v>
      </c>
      <c r="F1929" s="16">
        <v>2</v>
      </c>
      <c r="G1929" s="15" t="s">
        <v>1244</v>
      </c>
      <c r="H1929" s="15" t="s">
        <v>6390</v>
      </c>
      <c r="I1929" s="15" t="s">
        <v>6391</v>
      </c>
    </row>
    <row r="1930" spans="1:9" ht="12" customHeight="1" x14ac:dyDescent="0.15">
      <c r="A1930" s="14" t="s">
        <v>6303</v>
      </c>
      <c r="B1930" s="15" t="s">
        <v>6392</v>
      </c>
      <c r="C1930" s="15" t="s">
        <v>6393</v>
      </c>
      <c r="D1930" s="15" t="s">
        <v>439</v>
      </c>
      <c r="E1930" s="16">
        <v>39</v>
      </c>
      <c r="F1930" s="16">
        <v>2</v>
      </c>
      <c r="G1930" s="15" t="s">
        <v>81</v>
      </c>
      <c r="H1930" s="15" t="s">
        <v>1417</v>
      </c>
      <c r="I1930" s="15" t="s">
        <v>6394</v>
      </c>
    </row>
    <row r="1931" spans="1:9" ht="12" customHeight="1" x14ac:dyDescent="0.15">
      <c r="A1931" s="14" t="s">
        <v>6303</v>
      </c>
      <c r="B1931" s="15" t="s">
        <v>6395</v>
      </c>
      <c r="C1931" s="15" t="s">
        <v>6396</v>
      </c>
      <c r="D1931" s="15" t="s">
        <v>228</v>
      </c>
      <c r="E1931" s="16">
        <v>39</v>
      </c>
      <c r="F1931" s="16">
        <v>2</v>
      </c>
      <c r="G1931" s="15" t="s">
        <v>224</v>
      </c>
      <c r="H1931" s="15" t="s">
        <v>20</v>
      </c>
      <c r="I1931" s="15" t="s">
        <v>6397</v>
      </c>
    </row>
    <row r="1932" spans="1:9" ht="12" customHeight="1" x14ac:dyDescent="0.15">
      <c r="A1932" s="14" t="s">
        <v>6303</v>
      </c>
      <c r="B1932" s="15" t="s">
        <v>6398</v>
      </c>
      <c r="C1932" s="15" t="s">
        <v>6399</v>
      </c>
      <c r="D1932" s="15" t="s">
        <v>4025</v>
      </c>
      <c r="E1932" s="16">
        <v>65</v>
      </c>
      <c r="F1932" s="16">
        <v>2</v>
      </c>
      <c r="G1932" s="15" t="s">
        <v>224</v>
      </c>
      <c r="H1932" s="15" t="s">
        <v>14</v>
      </c>
      <c r="I1932" s="15" t="s">
        <v>6400</v>
      </c>
    </row>
    <row r="1933" spans="1:9" ht="12" customHeight="1" x14ac:dyDescent="0.15">
      <c r="A1933" s="14" t="s">
        <v>6303</v>
      </c>
      <c r="B1933" s="15" t="s">
        <v>6401</v>
      </c>
      <c r="C1933" s="15" t="s">
        <v>6402</v>
      </c>
      <c r="D1933" s="15" t="s">
        <v>6403</v>
      </c>
      <c r="E1933" s="16">
        <v>36.799999999999997</v>
      </c>
      <c r="F1933" s="16">
        <v>2</v>
      </c>
      <c r="G1933" s="15" t="s">
        <v>1839</v>
      </c>
      <c r="H1933" s="15" t="s">
        <v>14</v>
      </c>
      <c r="I1933" s="15" t="s">
        <v>6404</v>
      </c>
    </row>
    <row r="1934" spans="1:9" ht="12" customHeight="1" x14ac:dyDescent="0.15">
      <c r="A1934" s="14" t="s">
        <v>6303</v>
      </c>
      <c r="B1934" s="15" t="s">
        <v>6405</v>
      </c>
      <c r="C1934" s="15" t="s">
        <v>6406</v>
      </c>
      <c r="D1934" s="15" t="s">
        <v>344</v>
      </c>
      <c r="E1934" s="16">
        <v>45</v>
      </c>
      <c r="F1934" s="16">
        <v>2</v>
      </c>
      <c r="G1934" s="15" t="s">
        <v>293</v>
      </c>
      <c r="H1934" s="15" t="s">
        <v>14</v>
      </c>
      <c r="I1934" s="15" t="s">
        <v>6407</v>
      </c>
    </row>
    <row r="1935" spans="1:9" ht="12" customHeight="1" x14ac:dyDescent="0.15">
      <c r="A1935" s="14" t="s">
        <v>6303</v>
      </c>
      <c r="B1935" s="15" t="s">
        <v>6408</v>
      </c>
      <c r="C1935" s="15" t="s">
        <v>6409</v>
      </c>
      <c r="D1935" s="15" t="s">
        <v>1084</v>
      </c>
      <c r="E1935" s="16">
        <v>65</v>
      </c>
      <c r="F1935" s="16">
        <v>2</v>
      </c>
      <c r="G1935" s="15" t="s">
        <v>1284</v>
      </c>
      <c r="H1935" s="15" t="s">
        <v>14</v>
      </c>
      <c r="I1935" s="15" t="s">
        <v>6410</v>
      </c>
    </row>
    <row r="1936" spans="1:9" ht="12" customHeight="1" x14ac:dyDescent="0.15">
      <c r="A1936" s="14" t="s">
        <v>6303</v>
      </c>
      <c r="B1936" s="15" t="s">
        <v>6411</v>
      </c>
      <c r="C1936" s="15" t="s">
        <v>6412</v>
      </c>
      <c r="D1936" s="15" t="s">
        <v>6413</v>
      </c>
      <c r="E1936" s="16">
        <v>58</v>
      </c>
      <c r="F1936" s="16">
        <v>2</v>
      </c>
      <c r="G1936" s="15" t="s">
        <v>364</v>
      </c>
      <c r="H1936" s="15" t="s">
        <v>46</v>
      </c>
      <c r="I1936" s="15" t="s">
        <v>6414</v>
      </c>
    </row>
    <row r="1937" spans="1:9" ht="12" customHeight="1" x14ac:dyDescent="0.15">
      <c r="A1937" s="14" t="s">
        <v>6303</v>
      </c>
      <c r="B1937" s="15" t="s">
        <v>6415</v>
      </c>
      <c r="C1937" s="15" t="s">
        <v>6416</v>
      </c>
      <c r="D1937" s="15" t="s">
        <v>344</v>
      </c>
      <c r="E1937" s="16">
        <v>48</v>
      </c>
      <c r="F1937" s="16">
        <v>2</v>
      </c>
      <c r="G1937" s="15" t="s">
        <v>364</v>
      </c>
      <c r="H1937" s="15" t="s">
        <v>14</v>
      </c>
      <c r="I1937" s="15" t="s">
        <v>6417</v>
      </c>
    </row>
    <row r="1938" spans="1:9" ht="12" customHeight="1" x14ac:dyDescent="0.15">
      <c r="A1938" s="14" t="s">
        <v>6303</v>
      </c>
      <c r="B1938" s="15" t="s">
        <v>6418</v>
      </c>
      <c r="C1938" s="15" t="s">
        <v>6419</v>
      </c>
      <c r="D1938" s="15" t="s">
        <v>1905</v>
      </c>
      <c r="E1938" s="16">
        <v>58</v>
      </c>
      <c r="F1938" s="16">
        <v>2</v>
      </c>
      <c r="G1938" s="15" t="s">
        <v>6420</v>
      </c>
      <c r="H1938" s="15" t="s">
        <v>14</v>
      </c>
      <c r="I1938" s="15" t="s">
        <v>6421</v>
      </c>
    </row>
    <row r="1939" spans="1:9" ht="12" customHeight="1" x14ac:dyDescent="0.15">
      <c r="A1939" s="14" t="s">
        <v>6303</v>
      </c>
      <c r="B1939" s="15" t="s">
        <v>6422</v>
      </c>
      <c r="C1939" s="15" t="s">
        <v>6423</v>
      </c>
      <c r="D1939" s="15" t="s">
        <v>101</v>
      </c>
      <c r="E1939" s="16">
        <v>48</v>
      </c>
      <c r="F1939" s="16">
        <v>2</v>
      </c>
      <c r="G1939" s="15" t="s">
        <v>373</v>
      </c>
      <c r="H1939" s="15" t="s">
        <v>14</v>
      </c>
      <c r="I1939" s="15" t="s">
        <v>6424</v>
      </c>
    </row>
    <row r="1940" spans="1:9" ht="12" customHeight="1" x14ac:dyDescent="0.15">
      <c r="A1940" s="14" t="s">
        <v>6303</v>
      </c>
      <c r="B1940" s="15" t="s">
        <v>6425</v>
      </c>
      <c r="C1940" s="15" t="s">
        <v>6426</v>
      </c>
      <c r="D1940" s="15" t="s">
        <v>5096</v>
      </c>
      <c r="E1940" s="16">
        <v>32</v>
      </c>
      <c r="F1940" s="16">
        <v>2</v>
      </c>
      <c r="G1940" s="15" t="s">
        <v>373</v>
      </c>
      <c r="H1940" s="15" t="s">
        <v>46</v>
      </c>
      <c r="I1940" s="15" t="s">
        <v>6427</v>
      </c>
    </row>
    <row r="1941" spans="1:9" ht="12" customHeight="1" x14ac:dyDescent="0.15">
      <c r="A1941" s="14" t="s">
        <v>6303</v>
      </c>
      <c r="B1941" s="15" t="s">
        <v>6428</v>
      </c>
      <c r="C1941" s="15" t="s">
        <v>6429</v>
      </c>
      <c r="D1941" s="15" t="s">
        <v>2484</v>
      </c>
      <c r="E1941" s="16">
        <v>38</v>
      </c>
      <c r="F1941" s="16">
        <v>2</v>
      </c>
      <c r="G1941" s="15" t="s">
        <v>1244</v>
      </c>
      <c r="H1941" s="15" t="s">
        <v>46</v>
      </c>
      <c r="I1941" s="15" t="s">
        <v>6430</v>
      </c>
    </row>
    <row r="1942" spans="1:9" ht="12" customHeight="1" x14ac:dyDescent="0.15">
      <c r="A1942" s="14" t="s">
        <v>6303</v>
      </c>
      <c r="B1942" s="15" t="s">
        <v>6431</v>
      </c>
      <c r="C1942" s="15" t="s">
        <v>6432</v>
      </c>
      <c r="D1942" s="15" t="s">
        <v>2864</v>
      </c>
      <c r="E1942" s="16">
        <v>58</v>
      </c>
      <c r="F1942" s="16">
        <v>2</v>
      </c>
      <c r="G1942" s="15" t="s">
        <v>388</v>
      </c>
      <c r="H1942" s="15" t="s">
        <v>14</v>
      </c>
      <c r="I1942" s="15" t="s">
        <v>6433</v>
      </c>
    </row>
    <row r="1943" spans="1:9" ht="12" customHeight="1" x14ac:dyDescent="0.15">
      <c r="A1943" s="14" t="s">
        <v>6303</v>
      </c>
      <c r="B1943" s="15" t="s">
        <v>6434</v>
      </c>
      <c r="C1943" s="15" t="s">
        <v>6435</v>
      </c>
      <c r="D1943" s="15" t="s">
        <v>2380</v>
      </c>
      <c r="E1943" s="16">
        <v>39.799999999999997</v>
      </c>
      <c r="F1943" s="16">
        <v>2</v>
      </c>
      <c r="G1943" s="15" t="s">
        <v>6436</v>
      </c>
      <c r="H1943" s="15" t="s">
        <v>54</v>
      </c>
      <c r="I1943" s="15" t="s">
        <v>6437</v>
      </c>
    </row>
    <row r="1944" spans="1:9" ht="12" customHeight="1" x14ac:dyDescent="0.15">
      <c r="A1944" s="14" t="s">
        <v>6303</v>
      </c>
      <c r="B1944" s="15" t="s">
        <v>6438</v>
      </c>
      <c r="C1944" s="15" t="s">
        <v>6439</v>
      </c>
      <c r="D1944" s="15" t="s">
        <v>2380</v>
      </c>
      <c r="E1944" s="16">
        <v>39.799999999999997</v>
      </c>
      <c r="F1944" s="16">
        <v>2</v>
      </c>
      <c r="G1944" s="15" t="s">
        <v>6436</v>
      </c>
      <c r="H1944" s="15" t="s">
        <v>54</v>
      </c>
      <c r="I1944" s="15" t="s">
        <v>6440</v>
      </c>
    </row>
    <row r="1945" spans="1:9" ht="12" customHeight="1" x14ac:dyDescent="0.15">
      <c r="A1945" s="14" t="s">
        <v>6303</v>
      </c>
      <c r="B1945" s="15" t="s">
        <v>6441</v>
      </c>
      <c r="C1945" s="15" t="s">
        <v>6442</v>
      </c>
      <c r="D1945" s="15" t="s">
        <v>2864</v>
      </c>
      <c r="E1945" s="16">
        <v>39.799999999999997</v>
      </c>
      <c r="F1945" s="16">
        <v>2</v>
      </c>
      <c r="G1945" s="15" t="s">
        <v>388</v>
      </c>
      <c r="H1945" s="15" t="s">
        <v>54</v>
      </c>
      <c r="I1945" s="15" t="s">
        <v>6443</v>
      </c>
    </row>
    <row r="1946" spans="1:9" ht="12" customHeight="1" x14ac:dyDescent="0.15">
      <c r="A1946" s="14" t="s">
        <v>6303</v>
      </c>
      <c r="B1946" s="15" t="s">
        <v>6444</v>
      </c>
      <c r="C1946" s="15" t="s">
        <v>6445</v>
      </c>
      <c r="D1946" s="15" t="s">
        <v>2864</v>
      </c>
      <c r="E1946" s="16">
        <v>39.799999999999997</v>
      </c>
      <c r="F1946" s="16">
        <v>2</v>
      </c>
      <c r="G1946" s="15" t="s">
        <v>388</v>
      </c>
      <c r="H1946" s="15" t="s">
        <v>54</v>
      </c>
      <c r="I1946" s="15" t="s">
        <v>6443</v>
      </c>
    </row>
    <row r="1947" spans="1:9" ht="12" customHeight="1" x14ac:dyDescent="0.15">
      <c r="A1947" s="14" t="s">
        <v>6303</v>
      </c>
      <c r="B1947" s="15" t="s">
        <v>6446</v>
      </c>
      <c r="C1947" s="15" t="s">
        <v>6447</v>
      </c>
      <c r="D1947" s="15" t="s">
        <v>2380</v>
      </c>
      <c r="E1947" s="16">
        <v>39.799999999999997</v>
      </c>
      <c r="F1947" s="16">
        <v>2</v>
      </c>
      <c r="G1947" s="15" t="s">
        <v>6448</v>
      </c>
      <c r="H1947" s="15" t="s">
        <v>54</v>
      </c>
      <c r="I1947" s="15" t="s">
        <v>6449</v>
      </c>
    </row>
    <row r="1948" spans="1:9" ht="12" customHeight="1" x14ac:dyDescent="0.15">
      <c r="A1948" s="14" t="s">
        <v>6303</v>
      </c>
      <c r="B1948" s="15" t="s">
        <v>6450</v>
      </c>
      <c r="C1948" s="15" t="s">
        <v>6451</v>
      </c>
      <c r="D1948" s="15" t="s">
        <v>2380</v>
      </c>
      <c r="E1948" s="16">
        <v>39.799999999999997</v>
      </c>
      <c r="F1948" s="16">
        <v>2</v>
      </c>
      <c r="G1948" s="15" t="s">
        <v>6448</v>
      </c>
      <c r="H1948" s="15" t="s">
        <v>54</v>
      </c>
      <c r="I1948" s="15" t="s">
        <v>6452</v>
      </c>
    </row>
    <row r="1949" spans="1:9" ht="12" customHeight="1" x14ac:dyDescent="0.15">
      <c r="A1949" s="14" t="s">
        <v>6303</v>
      </c>
      <c r="B1949" s="15" t="s">
        <v>6453</v>
      </c>
      <c r="C1949" s="15" t="s">
        <v>6454</v>
      </c>
      <c r="D1949" s="15" t="s">
        <v>2864</v>
      </c>
      <c r="E1949" s="16">
        <v>39.799999999999997</v>
      </c>
      <c r="F1949" s="16">
        <v>2</v>
      </c>
      <c r="G1949" s="15" t="s">
        <v>388</v>
      </c>
      <c r="H1949" s="15" t="s">
        <v>54</v>
      </c>
      <c r="I1949" s="15" t="s">
        <v>6443</v>
      </c>
    </row>
    <row r="1950" spans="1:9" ht="12" customHeight="1" x14ac:dyDescent="0.15">
      <c r="A1950" s="14" t="s">
        <v>6303</v>
      </c>
      <c r="B1950" s="15" t="s">
        <v>6455</v>
      </c>
      <c r="C1950" s="15" t="s">
        <v>6456</v>
      </c>
      <c r="D1950" s="15" t="s">
        <v>2864</v>
      </c>
      <c r="E1950" s="16">
        <v>39.799999999999997</v>
      </c>
      <c r="F1950" s="16">
        <v>2</v>
      </c>
      <c r="G1950" s="15" t="s">
        <v>388</v>
      </c>
      <c r="H1950" s="15" t="s">
        <v>54</v>
      </c>
      <c r="I1950" s="15" t="s">
        <v>6457</v>
      </c>
    </row>
    <row r="1951" spans="1:9" ht="12" customHeight="1" x14ac:dyDescent="0.15">
      <c r="A1951" s="14" t="s">
        <v>6303</v>
      </c>
      <c r="B1951" s="15" t="s">
        <v>6458</v>
      </c>
      <c r="C1951" s="15" t="s">
        <v>6459</v>
      </c>
      <c r="D1951" s="15" t="s">
        <v>2380</v>
      </c>
      <c r="E1951" s="16">
        <v>39.799999999999997</v>
      </c>
      <c r="F1951" s="16">
        <v>2</v>
      </c>
      <c r="G1951" s="15" t="s">
        <v>6448</v>
      </c>
      <c r="H1951" s="15" t="s">
        <v>54</v>
      </c>
      <c r="I1951" s="15" t="s">
        <v>6460</v>
      </c>
    </row>
    <row r="1952" spans="1:9" ht="12" customHeight="1" x14ac:dyDescent="0.15">
      <c r="A1952" s="14" t="s">
        <v>6303</v>
      </c>
      <c r="B1952" s="15" t="s">
        <v>6461</v>
      </c>
      <c r="C1952" s="15" t="s">
        <v>6462</v>
      </c>
      <c r="D1952" s="15" t="s">
        <v>2380</v>
      </c>
      <c r="E1952" s="16">
        <v>39.799999999999997</v>
      </c>
      <c r="F1952" s="16">
        <v>2</v>
      </c>
      <c r="G1952" s="15" t="s">
        <v>6448</v>
      </c>
      <c r="H1952" s="15" t="s">
        <v>54</v>
      </c>
      <c r="I1952" s="15" t="s">
        <v>6463</v>
      </c>
    </row>
    <row r="1953" spans="1:9" ht="12" customHeight="1" x14ac:dyDescent="0.15">
      <c r="A1953" s="14" t="s">
        <v>6303</v>
      </c>
      <c r="B1953" s="15" t="s">
        <v>6464</v>
      </c>
      <c r="C1953" s="15" t="s">
        <v>6465</v>
      </c>
      <c r="D1953" s="15" t="s">
        <v>2380</v>
      </c>
      <c r="E1953" s="16">
        <v>39.799999999999997</v>
      </c>
      <c r="F1953" s="16">
        <v>2</v>
      </c>
      <c r="G1953" s="15" t="s">
        <v>6466</v>
      </c>
      <c r="H1953" s="15" t="s">
        <v>54</v>
      </c>
      <c r="I1953" s="15" t="s">
        <v>6467</v>
      </c>
    </row>
    <row r="1954" spans="1:9" ht="12" customHeight="1" x14ac:dyDescent="0.15">
      <c r="A1954" s="14" t="s">
        <v>6303</v>
      </c>
      <c r="B1954" s="15" t="s">
        <v>6468</v>
      </c>
      <c r="C1954" s="15" t="s">
        <v>6469</v>
      </c>
      <c r="D1954" s="15" t="s">
        <v>6470</v>
      </c>
      <c r="E1954" s="16">
        <v>38</v>
      </c>
      <c r="F1954" s="16">
        <v>2</v>
      </c>
      <c r="G1954" s="15" t="s">
        <v>6471</v>
      </c>
      <c r="H1954" s="15" t="s">
        <v>14</v>
      </c>
      <c r="I1954" s="15" t="s">
        <v>6472</v>
      </c>
    </row>
    <row r="1955" spans="1:9" ht="12" customHeight="1" x14ac:dyDescent="0.15">
      <c r="A1955" s="14" t="s">
        <v>6303</v>
      </c>
      <c r="B1955" s="15" t="s">
        <v>6473</v>
      </c>
      <c r="C1955" s="15" t="s">
        <v>6474</v>
      </c>
      <c r="D1955" s="15" t="s">
        <v>6470</v>
      </c>
      <c r="E1955" s="16">
        <v>38</v>
      </c>
      <c r="F1955" s="16">
        <v>2</v>
      </c>
      <c r="G1955" s="15" t="s">
        <v>6471</v>
      </c>
      <c r="H1955" s="15" t="s">
        <v>14</v>
      </c>
      <c r="I1955" s="15" t="s">
        <v>6475</v>
      </c>
    </row>
    <row r="1956" spans="1:9" ht="12" customHeight="1" x14ac:dyDescent="0.15">
      <c r="A1956" s="14" t="s">
        <v>6303</v>
      </c>
      <c r="B1956" s="15" t="s">
        <v>6476</v>
      </c>
      <c r="C1956" s="15" t="s">
        <v>6477</v>
      </c>
      <c r="D1956" s="15" t="s">
        <v>6470</v>
      </c>
      <c r="E1956" s="16">
        <v>37.6</v>
      </c>
      <c r="F1956" s="16">
        <v>2</v>
      </c>
      <c r="G1956" s="15" t="s">
        <v>6471</v>
      </c>
      <c r="H1956" s="15" t="s">
        <v>14</v>
      </c>
      <c r="I1956" s="15" t="s">
        <v>6478</v>
      </c>
    </row>
    <row r="1957" spans="1:9" ht="12" customHeight="1" x14ac:dyDescent="0.15">
      <c r="A1957" s="14" t="s">
        <v>6303</v>
      </c>
      <c r="B1957" s="15" t="s">
        <v>6479</v>
      </c>
      <c r="C1957" s="15" t="s">
        <v>6480</v>
      </c>
      <c r="D1957" s="15" t="s">
        <v>6470</v>
      </c>
      <c r="E1957" s="16">
        <v>29.8</v>
      </c>
      <c r="F1957" s="16">
        <v>2</v>
      </c>
      <c r="G1957" s="15" t="s">
        <v>6471</v>
      </c>
      <c r="H1957" s="15" t="s">
        <v>14</v>
      </c>
      <c r="I1957" s="15" t="s">
        <v>6481</v>
      </c>
    </row>
    <row r="1958" spans="1:9" ht="12" customHeight="1" x14ac:dyDescent="0.15">
      <c r="A1958" s="14" t="s">
        <v>6303</v>
      </c>
      <c r="B1958" s="15" t="s">
        <v>6482</v>
      </c>
      <c r="C1958" s="15" t="s">
        <v>6483</v>
      </c>
      <c r="D1958" s="15" t="s">
        <v>1079</v>
      </c>
      <c r="E1958" s="16">
        <v>78</v>
      </c>
      <c r="F1958" s="16">
        <v>2</v>
      </c>
      <c r="G1958" s="15" t="s">
        <v>440</v>
      </c>
      <c r="H1958" s="15" t="s">
        <v>14</v>
      </c>
      <c r="I1958" s="15" t="s">
        <v>6484</v>
      </c>
    </row>
    <row r="1959" spans="1:9" ht="12" customHeight="1" x14ac:dyDescent="0.15">
      <c r="A1959" s="14" t="s">
        <v>6303</v>
      </c>
      <c r="B1959" s="15" t="s">
        <v>6485</v>
      </c>
      <c r="C1959" s="15" t="s">
        <v>6486</v>
      </c>
      <c r="D1959" s="15" t="s">
        <v>5329</v>
      </c>
      <c r="E1959" s="16">
        <v>45</v>
      </c>
      <c r="F1959" s="16">
        <v>2</v>
      </c>
      <c r="G1959" s="15" t="s">
        <v>2605</v>
      </c>
      <c r="H1959" s="15" t="s">
        <v>6390</v>
      </c>
      <c r="I1959" s="15" t="s">
        <v>6487</v>
      </c>
    </row>
    <row r="1960" spans="1:9" ht="12" customHeight="1" x14ac:dyDescent="0.15">
      <c r="A1960" s="14" t="s">
        <v>6303</v>
      </c>
      <c r="B1960" s="15" t="s">
        <v>6488</v>
      </c>
      <c r="C1960" s="15" t="s">
        <v>6489</v>
      </c>
      <c r="D1960" s="15" t="s">
        <v>5329</v>
      </c>
      <c r="E1960" s="16">
        <v>45</v>
      </c>
      <c r="F1960" s="16">
        <v>2</v>
      </c>
      <c r="G1960" s="15" t="s">
        <v>2605</v>
      </c>
      <c r="H1960" s="15" t="s">
        <v>6390</v>
      </c>
      <c r="I1960" s="15" t="s">
        <v>6490</v>
      </c>
    </row>
    <row r="1961" spans="1:9" ht="12" customHeight="1" x14ac:dyDescent="0.15">
      <c r="A1961" s="14" t="s">
        <v>6303</v>
      </c>
      <c r="B1961" s="15" t="s">
        <v>6491</v>
      </c>
      <c r="C1961" s="15" t="s">
        <v>6492</v>
      </c>
      <c r="D1961" s="15" t="s">
        <v>172</v>
      </c>
      <c r="E1961" s="16">
        <v>38</v>
      </c>
      <c r="F1961" s="16">
        <v>2</v>
      </c>
      <c r="G1961" s="15" t="s">
        <v>3184</v>
      </c>
      <c r="H1961" s="15" t="s">
        <v>14</v>
      </c>
      <c r="I1961" s="15" t="s">
        <v>6493</v>
      </c>
    </row>
    <row r="1962" spans="1:9" ht="12" customHeight="1" x14ac:dyDescent="0.15">
      <c r="A1962" s="14" t="s">
        <v>6303</v>
      </c>
      <c r="B1962" s="15" t="s">
        <v>6494</v>
      </c>
      <c r="C1962" s="15" t="s">
        <v>6495</v>
      </c>
      <c r="D1962" s="15" t="s">
        <v>552</v>
      </c>
      <c r="E1962" s="16">
        <v>25</v>
      </c>
      <c r="F1962" s="16">
        <v>2</v>
      </c>
      <c r="G1962" s="15" t="s">
        <v>6496</v>
      </c>
      <c r="H1962" s="15" t="s">
        <v>46</v>
      </c>
      <c r="I1962" s="15" t="s">
        <v>6497</v>
      </c>
    </row>
    <row r="1963" spans="1:9" ht="12" customHeight="1" x14ac:dyDescent="0.15">
      <c r="A1963" s="14" t="s">
        <v>6303</v>
      </c>
      <c r="B1963" s="15" t="s">
        <v>6498</v>
      </c>
      <c r="C1963" s="15" t="s">
        <v>6499</v>
      </c>
      <c r="D1963" s="15" t="s">
        <v>12</v>
      </c>
      <c r="E1963" s="16">
        <v>69</v>
      </c>
      <c r="F1963" s="16">
        <v>2</v>
      </c>
      <c r="G1963" s="15" t="s">
        <v>485</v>
      </c>
      <c r="H1963" s="15" t="s">
        <v>14</v>
      </c>
      <c r="I1963" s="15" t="s">
        <v>6500</v>
      </c>
    </row>
    <row r="1964" spans="1:9" ht="12" customHeight="1" x14ac:dyDescent="0.15">
      <c r="A1964" s="14" t="s">
        <v>6303</v>
      </c>
      <c r="B1964" s="15" t="s">
        <v>6501</v>
      </c>
      <c r="C1964" s="15" t="s">
        <v>6502</v>
      </c>
      <c r="D1964" s="15" t="s">
        <v>6503</v>
      </c>
      <c r="E1964" s="16">
        <v>48</v>
      </c>
      <c r="F1964" s="16">
        <v>2</v>
      </c>
      <c r="G1964" s="15" t="s">
        <v>6504</v>
      </c>
      <c r="H1964" s="15" t="s">
        <v>14</v>
      </c>
      <c r="I1964" s="15" t="s">
        <v>6505</v>
      </c>
    </row>
    <row r="1965" spans="1:9" ht="12" customHeight="1" x14ac:dyDescent="0.15">
      <c r="A1965" s="14" t="s">
        <v>6303</v>
      </c>
      <c r="B1965" s="15" t="s">
        <v>6506</v>
      </c>
      <c r="C1965" s="15" t="s">
        <v>6507</v>
      </c>
      <c r="D1965" s="15" t="s">
        <v>6508</v>
      </c>
      <c r="E1965" s="16">
        <v>68</v>
      </c>
      <c r="F1965" s="16">
        <v>2</v>
      </c>
      <c r="G1965" s="15" t="s">
        <v>582</v>
      </c>
      <c r="H1965" s="15" t="s">
        <v>14</v>
      </c>
      <c r="I1965" s="15" t="s">
        <v>6509</v>
      </c>
    </row>
    <row r="1966" spans="1:9" ht="12" customHeight="1" x14ac:dyDescent="0.15">
      <c r="A1966" s="14" t="s">
        <v>6303</v>
      </c>
      <c r="B1966" s="15" t="s">
        <v>6510</v>
      </c>
      <c r="C1966" s="15" t="s">
        <v>6511</v>
      </c>
      <c r="D1966" s="15" t="s">
        <v>3113</v>
      </c>
      <c r="E1966" s="16">
        <v>28</v>
      </c>
      <c r="F1966" s="16">
        <v>2</v>
      </c>
      <c r="G1966" s="15" t="s">
        <v>1962</v>
      </c>
      <c r="H1966" s="15" t="s">
        <v>14</v>
      </c>
      <c r="I1966" s="15" t="s">
        <v>6512</v>
      </c>
    </row>
    <row r="1967" spans="1:9" ht="12" customHeight="1" x14ac:dyDescent="0.15">
      <c r="A1967" s="14" t="s">
        <v>6303</v>
      </c>
      <c r="B1967" s="15" t="s">
        <v>6513</v>
      </c>
      <c r="C1967" s="15" t="s">
        <v>6514</v>
      </c>
      <c r="D1967" s="15" t="s">
        <v>3063</v>
      </c>
      <c r="E1967" s="16">
        <v>68</v>
      </c>
      <c r="F1967" s="16">
        <v>2</v>
      </c>
      <c r="G1967" s="15" t="s">
        <v>638</v>
      </c>
      <c r="H1967" s="15" t="s">
        <v>14</v>
      </c>
      <c r="I1967" s="15" t="s">
        <v>6515</v>
      </c>
    </row>
    <row r="1968" spans="1:9" ht="12" customHeight="1" x14ac:dyDescent="0.15">
      <c r="A1968" s="14" t="s">
        <v>6303</v>
      </c>
      <c r="B1968" s="15" t="s">
        <v>6516</v>
      </c>
      <c r="C1968" s="15" t="s">
        <v>6517</v>
      </c>
      <c r="D1968" s="15" t="s">
        <v>6403</v>
      </c>
      <c r="E1968" s="16">
        <v>49.8</v>
      </c>
      <c r="F1968" s="16">
        <v>2</v>
      </c>
      <c r="G1968" s="15" t="s">
        <v>6518</v>
      </c>
      <c r="H1968" s="15" t="s">
        <v>14</v>
      </c>
      <c r="I1968" s="15" t="s">
        <v>6519</v>
      </c>
    </row>
    <row r="1969" spans="1:9" ht="12" customHeight="1" x14ac:dyDescent="0.15">
      <c r="A1969" s="14" t="s">
        <v>6303</v>
      </c>
      <c r="B1969" s="15" t="s">
        <v>6520</v>
      </c>
      <c r="C1969" s="15" t="s">
        <v>6521</v>
      </c>
      <c r="D1969" s="15" t="s">
        <v>559</v>
      </c>
      <c r="E1969" s="16">
        <v>38.799999999999997</v>
      </c>
      <c r="F1969" s="16">
        <v>2</v>
      </c>
      <c r="G1969" s="15" t="s">
        <v>6522</v>
      </c>
      <c r="H1969" s="15" t="s">
        <v>14</v>
      </c>
      <c r="I1969" s="15" t="s">
        <v>6523</v>
      </c>
    </row>
    <row r="1970" spans="1:9" ht="12" customHeight="1" x14ac:dyDescent="0.15">
      <c r="A1970" s="14" t="s">
        <v>6303</v>
      </c>
      <c r="B1970" s="15" t="s">
        <v>6524</v>
      </c>
      <c r="C1970" s="15" t="s">
        <v>6525</v>
      </c>
      <c r="D1970" s="15" t="s">
        <v>282</v>
      </c>
      <c r="E1970" s="16">
        <v>28</v>
      </c>
      <c r="F1970" s="16">
        <v>2</v>
      </c>
      <c r="G1970" s="15" t="s">
        <v>6526</v>
      </c>
      <c r="H1970" s="15" t="s">
        <v>14</v>
      </c>
      <c r="I1970" s="15" t="s">
        <v>6527</v>
      </c>
    </row>
    <row r="1971" spans="1:9" ht="12" customHeight="1" x14ac:dyDescent="0.15">
      <c r="A1971" s="14" t="s">
        <v>6303</v>
      </c>
      <c r="B1971" s="15" t="s">
        <v>6528</v>
      </c>
      <c r="C1971" s="15" t="s">
        <v>6529</v>
      </c>
      <c r="D1971" s="15" t="s">
        <v>862</v>
      </c>
      <c r="E1971" s="16">
        <v>36</v>
      </c>
      <c r="F1971" s="16">
        <v>2</v>
      </c>
      <c r="G1971" s="15" t="s">
        <v>707</v>
      </c>
      <c r="H1971" s="15" t="s">
        <v>2008</v>
      </c>
      <c r="I1971" s="15" t="s">
        <v>6530</v>
      </c>
    </row>
    <row r="1972" spans="1:9" ht="12" customHeight="1" x14ac:dyDescent="0.15">
      <c r="A1972" s="14" t="s">
        <v>6303</v>
      </c>
      <c r="B1972" s="15" t="s">
        <v>6531</v>
      </c>
      <c r="C1972" s="15" t="s">
        <v>6532</v>
      </c>
      <c r="D1972" s="15" t="s">
        <v>2081</v>
      </c>
      <c r="E1972" s="16">
        <v>45</v>
      </c>
      <c r="F1972" s="16">
        <v>2</v>
      </c>
      <c r="G1972" s="15" t="s">
        <v>6533</v>
      </c>
      <c r="H1972" s="15" t="s">
        <v>54</v>
      </c>
      <c r="I1972" s="15" t="s">
        <v>6534</v>
      </c>
    </row>
    <row r="1973" spans="1:9" ht="12" customHeight="1" x14ac:dyDescent="0.15">
      <c r="A1973" s="14" t="s">
        <v>6303</v>
      </c>
      <c r="B1973" s="15" t="s">
        <v>6535</v>
      </c>
      <c r="C1973" s="15" t="s">
        <v>6536</v>
      </c>
      <c r="D1973" s="15" t="s">
        <v>101</v>
      </c>
      <c r="E1973" s="16">
        <v>60</v>
      </c>
      <c r="F1973" s="16">
        <v>2</v>
      </c>
      <c r="G1973" s="15" t="s">
        <v>748</v>
      </c>
      <c r="H1973" s="15" t="s">
        <v>14</v>
      </c>
      <c r="I1973" s="15" t="s">
        <v>6537</v>
      </c>
    </row>
    <row r="1974" spans="1:9" ht="12" customHeight="1" x14ac:dyDescent="0.15">
      <c r="A1974" s="14" t="s">
        <v>6303</v>
      </c>
      <c r="B1974" s="15" t="s">
        <v>6538</v>
      </c>
      <c r="C1974" s="15" t="s">
        <v>6539</v>
      </c>
      <c r="D1974" s="15" t="s">
        <v>6540</v>
      </c>
      <c r="E1974" s="16">
        <v>68</v>
      </c>
      <c r="F1974" s="16">
        <v>2</v>
      </c>
      <c r="G1974" s="15" t="s">
        <v>748</v>
      </c>
      <c r="H1974" s="15" t="s">
        <v>14</v>
      </c>
      <c r="I1974" s="15" t="s">
        <v>6541</v>
      </c>
    </row>
    <row r="1975" spans="1:9" ht="12" customHeight="1" x14ac:dyDescent="0.15">
      <c r="A1975" s="14" t="s">
        <v>6303</v>
      </c>
      <c r="B1975" s="15" t="s">
        <v>6542</v>
      </c>
      <c r="C1975" s="15" t="s">
        <v>6543</v>
      </c>
      <c r="D1975" s="15" t="s">
        <v>6544</v>
      </c>
      <c r="E1975" s="16">
        <v>69.8</v>
      </c>
      <c r="F1975" s="16">
        <v>2</v>
      </c>
      <c r="G1975" s="15" t="s">
        <v>748</v>
      </c>
      <c r="H1975" s="15" t="s">
        <v>46</v>
      </c>
      <c r="I1975" s="15" t="s">
        <v>6545</v>
      </c>
    </row>
    <row r="1976" spans="1:9" ht="12" customHeight="1" x14ac:dyDescent="0.15">
      <c r="A1976" s="14" t="s">
        <v>6303</v>
      </c>
      <c r="B1976" s="15" t="s">
        <v>6546</v>
      </c>
      <c r="C1976" s="15" t="s">
        <v>6547</v>
      </c>
      <c r="D1976" s="15" t="s">
        <v>681</v>
      </c>
      <c r="E1976" s="16">
        <v>68</v>
      </c>
      <c r="F1976" s="16">
        <v>2</v>
      </c>
      <c r="G1976" s="15" t="s">
        <v>748</v>
      </c>
      <c r="H1976" s="15" t="s">
        <v>14</v>
      </c>
      <c r="I1976" s="15" t="s">
        <v>6548</v>
      </c>
    </row>
    <row r="1977" spans="1:9" ht="12" customHeight="1" x14ac:dyDescent="0.15">
      <c r="A1977" s="14" t="s">
        <v>6303</v>
      </c>
      <c r="B1977" s="15" t="s">
        <v>6549</v>
      </c>
      <c r="C1977" s="15" t="s">
        <v>6550</v>
      </c>
      <c r="D1977" s="15" t="s">
        <v>4695</v>
      </c>
      <c r="E1977" s="16">
        <v>45</v>
      </c>
      <c r="F1977" s="16">
        <v>2</v>
      </c>
      <c r="G1977" s="15" t="s">
        <v>810</v>
      </c>
      <c r="H1977" s="15" t="s">
        <v>14</v>
      </c>
      <c r="I1977" s="15" t="s">
        <v>6551</v>
      </c>
    </row>
    <row r="1978" spans="1:9" ht="12" customHeight="1" x14ac:dyDescent="0.15">
      <c r="A1978" s="14" t="s">
        <v>6303</v>
      </c>
      <c r="B1978" s="15" t="s">
        <v>6552</v>
      </c>
      <c r="C1978" s="15" t="s">
        <v>6553</v>
      </c>
      <c r="D1978" s="15" t="s">
        <v>2916</v>
      </c>
      <c r="E1978" s="16">
        <v>68.8</v>
      </c>
      <c r="F1978" s="16">
        <v>2</v>
      </c>
      <c r="G1978" s="15" t="s">
        <v>1621</v>
      </c>
      <c r="H1978" s="15" t="s">
        <v>14</v>
      </c>
      <c r="I1978" s="15" t="s">
        <v>6554</v>
      </c>
    </row>
    <row r="1979" spans="1:9" ht="12" customHeight="1" x14ac:dyDescent="0.15">
      <c r="A1979" s="14" t="s">
        <v>6303</v>
      </c>
      <c r="B1979" s="15" t="s">
        <v>6555</v>
      </c>
      <c r="C1979" s="15" t="s">
        <v>6556</v>
      </c>
      <c r="D1979" s="15" t="s">
        <v>2143</v>
      </c>
      <c r="E1979" s="16">
        <v>45</v>
      </c>
      <c r="F1979" s="16">
        <v>2</v>
      </c>
      <c r="G1979" s="15" t="s">
        <v>6557</v>
      </c>
      <c r="H1979" s="15" t="s">
        <v>54</v>
      </c>
      <c r="I1979" s="15" t="s">
        <v>6558</v>
      </c>
    </row>
    <row r="1980" spans="1:9" ht="12" customHeight="1" x14ac:dyDescent="0.15">
      <c r="A1980" s="14" t="s">
        <v>6303</v>
      </c>
      <c r="B1980" s="15" t="s">
        <v>6559</v>
      </c>
      <c r="C1980" s="15" t="s">
        <v>6560</v>
      </c>
      <c r="D1980" s="15" t="s">
        <v>2934</v>
      </c>
      <c r="E1980" s="16">
        <v>45</v>
      </c>
      <c r="F1980" s="16">
        <v>2</v>
      </c>
      <c r="G1980" s="15" t="s">
        <v>6561</v>
      </c>
      <c r="H1980" s="15" t="s">
        <v>54</v>
      </c>
      <c r="I1980" s="15" t="s">
        <v>6562</v>
      </c>
    </row>
    <row r="1981" spans="1:9" ht="12" customHeight="1" x14ac:dyDescent="0.15">
      <c r="A1981" s="14" t="s">
        <v>6303</v>
      </c>
      <c r="B1981" s="15" t="s">
        <v>6563</v>
      </c>
      <c r="C1981" s="15" t="s">
        <v>6564</v>
      </c>
      <c r="D1981" s="15" t="s">
        <v>359</v>
      </c>
      <c r="E1981" s="16">
        <v>45</v>
      </c>
      <c r="F1981" s="16">
        <v>2</v>
      </c>
      <c r="G1981" s="15" t="s">
        <v>849</v>
      </c>
      <c r="H1981" s="15" t="s">
        <v>14</v>
      </c>
      <c r="I1981" s="15" t="s">
        <v>6565</v>
      </c>
    </row>
    <row r="1982" spans="1:9" ht="12" customHeight="1" x14ac:dyDescent="0.15">
      <c r="A1982" s="14" t="s">
        <v>6303</v>
      </c>
      <c r="B1982" s="15" t="s">
        <v>6566</v>
      </c>
      <c r="C1982" s="15" t="s">
        <v>6567</v>
      </c>
      <c r="D1982" s="15" t="s">
        <v>6568</v>
      </c>
      <c r="E1982" s="16">
        <v>39.799999999999997</v>
      </c>
      <c r="F1982" s="16">
        <v>2</v>
      </c>
      <c r="G1982" s="15" t="s">
        <v>6569</v>
      </c>
      <c r="H1982" s="15" t="s">
        <v>14</v>
      </c>
      <c r="I1982" s="15" t="s">
        <v>6570</v>
      </c>
    </row>
    <row r="1983" spans="1:9" ht="12" customHeight="1" x14ac:dyDescent="0.15">
      <c r="A1983" s="14" t="s">
        <v>6303</v>
      </c>
      <c r="B1983" s="15" t="s">
        <v>6571</v>
      </c>
      <c r="C1983" s="15" t="s">
        <v>6572</v>
      </c>
      <c r="D1983" s="15" t="s">
        <v>387</v>
      </c>
      <c r="E1983" s="16">
        <v>39.799999999999997</v>
      </c>
      <c r="F1983" s="16">
        <v>2</v>
      </c>
      <c r="G1983" s="15" t="s">
        <v>849</v>
      </c>
      <c r="H1983" s="15" t="s">
        <v>14</v>
      </c>
      <c r="I1983" s="15" t="s">
        <v>6573</v>
      </c>
    </row>
    <row r="1984" spans="1:9" ht="12" customHeight="1" x14ac:dyDescent="0.15">
      <c r="A1984" s="14" t="s">
        <v>6303</v>
      </c>
      <c r="B1984" s="15" t="s">
        <v>6574</v>
      </c>
      <c r="C1984" s="15" t="s">
        <v>6575</v>
      </c>
      <c r="D1984" s="15" t="s">
        <v>6576</v>
      </c>
      <c r="E1984" s="16">
        <v>38</v>
      </c>
      <c r="F1984" s="16">
        <v>2</v>
      </c>
      <c r="G1984" s="15" t="s">
        <v>440</v>
      </c>
      <c r="H1984" s="15" t="s">
        <v>20</v>
      </c>
      <c r="I1984" s="15" t="s">
        <v>6577</v>
      </c>
    </row>
    <row r="1985" spans="1:9" ht="12" customHeight="1" x14ac:dyDescent="0.15">
      <c r="A1985" s="14" t="s">
        <v>6303</v>
      </c>
      <c r="B1985" s="15" t="s">
        <v>6578</v>
      </c>
      <c r="C1985" s="15" t="s">
        <v>6579</v>
      </c>
      <c r="D1985" s="15" t="s">
        <v>2343</v>
      </c>
      <c r="E1985" s="16">
        <v>60</v>
      </c>
      <c r="F1985" s="16">
        <v>2</v>
      </c>
      <c r="G1985" s="15" t="s">
        <v>963</v>
      </c>
      <c r="H1985" s="15" t="s">
        <v>14</v>
      </c>
      <c r="I1985" s="15" t="s">
        <v>6580</v>
      </c>
    </row>
    <row r="1986" spans="1:9" ht="12" customHeight="1" x14ac:dyDescent="0.15">
      <c r="A1986" s="14" t="s">
        <v>6303</v>
      </c>
      <c r="B1986" s="15" t="s">
        <v>6581</v>
      </c>
      <c r="C1986" s="15" t="s">
        <v>6582</v>
      </c>
      <c r="D1986" s="15" t="s">
        <v>6583</v>
      </c>
      <c r="E1986" s="16">
        <v>75</v>
      </c>
      <c r="F1986" s="16">
        <v>2</v>
      </c>
      <c r="G1986" s="15" t="s">
        <v>907</v>
      </c>
      <c r="H1986" s="15" t="s">
        <v>14</v>
      </c>
      <c r="I1986" s="15" t="s">
        <v>6584</v>
      </c>
    </row>
    <row r="1987" spans="1:9" ht="12" customHeight="1" x14ac:dyDescent="0.15">
      <c r="A1987" s="14" t="s">
        <v>6303</v>
      </c>
      <c r="B1987" s="15" t="s">
        <v>6585</v>
      </c>
      <c r="C1987" s="15" t="s">
        <v>6586</v>
      </c>
      <c r="D1987" s="15" t="s">
        <v>6568</v>
      </c>
      <c r="E1987" s="16">
        <v>49.8</v>
      </c>
      <c r="F1987" s="16">
        <v>2</v>
      </c>
      <c r="G1987" s="15" t="s">
        <v>6587</v>
      </c>
      <c r="H1987" s="15" t="s">
        <v>14</v>
      </c>
      <c r="I1987" s="15" t="s">
        <v>6588</v>
      </c>
    </row>
    <row r="1988" spans="1:9" ht="12" customHeight="1" x14ac:dyDescent="0.15">
      <c r="A1988" s="14" t="s">
        <v>6303</v>
      </c>
      <c r="B1988" s="15" t="s">
        <v>6589</v>
      </c>
      <c r="C1988" s="15" t="s">
        <v>6590</v>
      </c>
      <c r="D1988" s="15" t="s">
        <v>6568</v>
      </c>
      <c r="E1988" s="16">
        <v>39.799999999999997</v>
      </c>
      <c r="F1988" s="16">
        <v>2</v>
      </c>
      <c r="G1988" s="15" t="s">
        <v>6587</v>
      </c>
      <c r="H1988" s="15" t="s">
        <v>14</v>
      </c>
      <c r="I1988" s="15" t="s">
        <v>6591</v>
      </c>
    </row>
    <row r="1989" spans="1:9" ht="12" customHeight="1" x14ac:dyDescent="0.15">
      <c r="A1989" s="14" t="s">
        <v>6303</v>
      </c>
      <c r="B1989" s="15" t="s">
        <v>6592</v>
      </c>
      <c r="C1989" s="15" t="s">
        <v>6593</v>
      </c>
      <c r="D1989" s="15" t="s">
        <v>6594</v>
      </c>
      <c r="E1989" s="16">
        <v>48</v>
      </c>
      <c r="F1989" s="16">
        <v>2</v>
      </c>
      <c r="G1989" s="15" t="s">
        <v>1513</v>
      </c>
      <c r="H1989" s="15" t="s">
        <v>6390</v>
      </c>
      <c r="I1989" s="15" t="s">
        <v>6595</v>
      </c>
    </row>
    <row r="1990" spans="1:9" ht="12" customHeight="1" x14ac:dyDescent="0.15">
      <c r="A1990" s="14" t="s">
        <v>6303</v>
      </c>
      <c r="B1990" s="15" t="s">
        <v>6596</v>
      </c>
      <c r="C1990" s="15" t="s">
        <v>6597</v>
      </c>
      <c r="D1990" s="15" t="s">
        <v>6540</v>
      </c>
      <c r="E1990" s="16">
        <v>55</v>
      </c>
      <c r="F1990" s="16">
        <v>2</v>
      </c>
      <c r="G1990" s="15" t="s">
        <v>907</v>
      </c>
      <c r="H1990" s="15" t="s">
        <v>14</v>
      </c>
      <c r="I1990" s="15" t="s">
        <v>6598</v>
      </c>
    </row>
    <row r="1991" spans="1:9" ht="12" customHeight="1" x14ac:dyDescent="0.15">
      <c r="A1991" s="14" t="s">
        <v>6303</v>
      </c>
      <c r="B1991" s="15" t="s">
        <v>6599</v>
      </c>
      <c r="C1991" s="15" t="s">
        <v>6600</v>
      </c>
      <c r="D1991" s="15" t="s">
        <v>552</v>
      </c>
      <c r="E1991" s="16">
        <v>30</v>
      </c>
      <c r="F1991" s="16">
        <v>2</v>
      </c>
      <c r="G1991" s="15" t="s">
        <v>2037</v>
      </c>
      <c r="H1991" s="15" t="s">
        <v>14</v>
      </c>
      <c r="I1991" s="15" t="s">
        <v>6601</v>
      </c>
    </row>
    <row r="1992" spans="1:9" ht="12" customHeight="1" x14ac:dyDescent="0.15">
      <c r="A1992" s="14" t="s">
        <v>6303</v>
      </c>
      <c r="B1992" s="15" t="s">
        <v>6602</v>
      </c>
      <c r="C1992" s="15" t="s">
        <v>6603</v>
      </c>
      <c r="D1992" s="15" t="s">
        <v>6604</v>
      </c>
      <c r="E1992" s="16">
        <v>39.799999999999997</v>
      </c>
      <c r="F1992" s="16">
        <v>2</v>
      </c>
      <c r="G1992" s="15" t="s">
        <v>6605</v>
      </c>
      <c r="H1992" s="15" t="s">
        <v>14</v>
      </c>
      <c r="I1992" s="15" t="s">
        <v>6606</v>
      </c>
    </row>
    <row r="1993" spans="1:9" ht="12" customHeight="1" x14ac:dyDescent="0.15">
      <c r="A1993" s="14" t="s">
        <v>6303</v>
      </c>
      <c r="B1993" s="15" t="s">
        <v>6607</v>
      </c>
      <c r="C1993" s="15" t="s">
        <v>6608</v>
      </c>
      <c r="D1993" s="15" t="s">
        <v>6327</v>
      </c>
      <c r="E1993" s="16">
        <v>25</v>
      </c>
      <c r="F1993" s="16">
        <v>2</v>
      </c>
      <c r="G1993" s="15" t="s">
        <v>991</v>
      </c>
      <c r="H1993" s="15" t="s">
        <v>14</v>
      </c>
      <c r="I1993" s="15" t="s">
        <v>6359</v>
      </c>
    </row>
    <row r="1994" spans="1:9" ht="12" customHeight="1" x14ac:dyDescent="0.15">
      <c r="A1994" s="14" t="s">
        <v>6303</v>
      </c>
      <c r="B1994" s="15" t="s">
        <v>6609</v>
      </c>
      <c r="C1994" s="15" t="s">
        <v>6610</v>
      </c>
      <c r="D1994" s="15" t="s">
        <v>6568</v>
      </c>
      <c r="E1994" s="16">
        <v>39.799999999999997</v>
      </c>
      <c r="F1994" s="16">
        <v>2</v>
      </c>
      <c r="G1994" s="15" t="s">
        <v>1071</v>
      </c>
      <c r="H1994" s="15" t="s">
        <v>14</v>
      </c>
      <c r="I1994" s="15" t="s">
        <v>6611</v>
      </c>
    </row>
    <row r="1995" spans="1:9" ht="12" customHeight="1" x14ac:dyDescent="0.15">
      <c r="A1995" s="14" t="s">
        <v>6303</v>
      </c>
      <c r="B1995" s="15" t="s">
        <v>6612</v>
      </c>
      <c r="C1995" s="15" t="s">
        <v>6613</v>
      </c>
      <c r="D1995" s="15" t="s">
        <v>359</v>
      </c>
      <c r="E1995" s="16">
        <v>78</v>
      </c>
      <c r="F1995" s="16">
        <v>2</v>
      </c>
      <c r="G1995" s="15" t="s">
        <v>1085</v>
      </c>
      <c r="H1995" s="15" t="s">
        <v>14</v>
      </c>
      <c r="I1995" s="15" t="s">
        <v>6614</v>
      </c>
    </row>
    <row r="1996" spans="1:9" ht="12" customHeight="1" x14ac:dyDescent="0.15">
      <c r="A1996" s="14" t="s">
        <v>6303</v>
      </c>
      <c r="B1996" s="15" t="s">
        <v>6615</v>
      </c>
      <c r="C1996" s="15" t="s">
        <v>6616</v>
      </c>
      <c r="D1996" s="15" t="s">
        <v>6617</v>
      </c>
      <c r="E1996" s="16">
        <v>55</v>
      </c>
      <c r="F1996" s="16">
        <v>2</v>
      </c>
      <c r="G1996" s="15" t="s">
        <v>1085</v>
      </c>
      <c r="H1996" s="15" t="s">
        <v>46</v>
      </c>
      <c r="I1996" s="15" t="s">
        <v>6618</v>
      </c>
    </row>
    <row r="1997" spans="1:9" ht="12" customHeight="1" x14ac:dyDescent="0.15">
      <c r="A1997" s="14" t="s">
        <v>6303</v>
      </c>
      <c r="B1997" s="15" t="s">
        <v>6619</v>
      </c>
      <c r="C1997" s="15" t="s">
        <v>6620</v>
      </c>
      <c r="D1997" s="15" t="s">
        <v>4077</v>
      </c>
      <c r="E1997" s="16">
        <v>78</v>
      </c>
      <c r="F1997" s="16">
        <v>2</v>
      </c>
      <c r="G1997" s="15" t="s">
        <v>1085</v>
      </c>
      <c r="H1997" s="15" t="s">
        <v>14</v>
      </c>
      <c r="I1997" s="15" t="s">
        <v>6621</v>
      </c>
    </row>
    <row r="1998" spans="1:9" ht="12" customHeight="1" x14ac:dyDescent="0.15">
      <c r="A1998" s="14" t="s">
        <v>6303</v>
      </c>
      <c r="B1998" s="15" t="s">
        <v>6622</v>
      </c>
      <c r="C1998" s="15" t="s">
        <v>6623</v>
      </c>
      <c r="D1998" s="15" t="s">
        <v>2553</v>
      </c>
      <c r="E1998" s="16">
        <v>75</v>
      </c>
      <c r="F1998" s="16">
        <v>2</v>
      </c>
      <c r="G1998" s="15" t="s">
        <v>1085</v>
      </c>
      <c r="H1998" s="15" t="s">
        <v>14</v>
      </c>
      <c r="I1998" s="15" t="s">
        <v>6624</v>
      </c>
    </row>
    <row r="1999" spans="1:9" ht="12" customHeight="1" x14ac:dyDescent="0.15">
      <c r="A1999" s="14" t="s">
        <v>6625</v>
      </c>
      <c r="B1999" s="15" t="s">
        <v>6626</v>
      </c>
      <c r="C1999" s="15" t="s">
        <v>6627</v>
      </c>
      <c r="D1999" s="15" t="s">
        <v>6628</v>
      </c>
      <c r="E1999" s="16">
        <v>29.8</v>
      </c>
      <c r="F1999" s="16">
        <v>2</v>
      </c>
      <c r="G1999" s="15" t="s">
        <v>388</v>
      </c>
      <c r="H1999" s="15" t="s">
        <v>14</v>
      </c>
      <c r="I1999" s="15" t="s">
        <v>131</v>
      </c>
    </row>
    <row r="2000" spans="1:9" ht="12" customHeight="1" x14ac:dyDescent="0.15">
      <c r="A2000" s="14" t="s">
        <v>6625</v>
      </c>
      <c r="B2000" s="15" t="s">
        <v>6629</v>
      </c>
      <c r="C2000" s="15" t="s">
        <v>6630</v>
      </c>
      <c r="D2000" s="15" t="s">
        <v>559</v>
      </c>
      <c r="E2000" s="16">
        <v>31</v>
      </c>
      <c r="F2000" s="16">
        <v>2</v>
      </c>
      <c r="G2000" s="15" t="s">
        <v>290</v>
      </c>
      <c r="H2000" s="15" t="s">
        <v>14</v>
      </c>
      <c r="I2000" s="15" t="s">
        <v>131</v>
      </c>
    </row>
    <row r="2001" spans="1:9" ht="12" customHeight="1" x14ac:dyDescent="0.15">
      <c r="A2001" s="14" t="s">
        <v>6625</v>
      </c>
      <c r="B2001" s="15" t="s">
        <v>6631</v>
      </c>
      <c r="C2001" s="15" t="s">
        <v>6632</v>
      </c>
      <c r="D2001" s="15" t="s">
        <v>559</v>
      </c>
      <c r="E2001" s="16">
        <v>29.8</v>
      </c>
      <c r="F2001" s="16">
        <v>2</v>
      </c>
      <c r="G2001" s="15" t="s">
        <v>293</v>
      </c>
      <c r="H2001" s="15" t="s">
        <v>14</v>
      </c>
      <c r="I2001" s="15" t="s">
        <v>131</v>
      </c>
    </row>
    <row r="2002" spans="1:9" ht="12" customHeight="1" x14ac:dyDescent="0.15">
      <c r="A2002" s="14" t="s">
        <v>6625</v>
      </c>
      <c r="B2002" s="15" t="s">
        <v>6633</v>
      </c>
      <c r="C2002" s="15" t="s">
        <v>6634</v>
      </c>
      <c r="D2002" s="15" t="s">
        <v>395</v>
      </c>
      <c r="E2002" s="16">
        <v>38</v>
      </c>
      <c r="F2002" s="16">
        <v>2</v>
      </c>
      <c r="G2002" s="15" t="s">
        <v>345</v>
      </c>
      <c r="H2002" s="15" t="s">
        <v>29</v>
      </c>
      <c r="I2002" s="15" t="s">
        <v>6635</v>
      </c>
    </row>
    <row r="2003" spans="1:9" ht="12" customHeight="1" x14ac:dyDescent="0.15">
      <c r="A2003" s="14" t="s">
        <v>6625</v>
      </c>
      <c r="B2003" s="15" t="s">
        <v>6636</v>
      </c>
      <c r="C2003" s="15" t="s">
        <v>6637</v>
      </c>
      <c r="D2003" s="15" t="s">
        <v>6638</v>
      </c>
      <c r="E2003" s="16">
        <v>43</v>
      </c>
      <c r="F2003" s="16">
        <v>2</v>
      </c>
      <c r="G2003" s="15" t="s">
        <v>50</v>
      </c>
      <c r="H2003" s="15" t="s">
        <v>20</v>
      </c>
      <c r="I2003" s="15" t="s">
        <v>6639</v>
      </c>
    </row>
    <row r="2004" spans="1:9" ht="12" customHeight="1" x14ac:dyDescent="0.15">
      <c r="A2004" s="14" t="s">
        <v>6625</v>
      </c>
      <c r="B2004" s="15" t="s">
        <v>6640</v>
      </c>
      <c r="C2004" s="15" t="s">
        <v>6641</v>
      </c>
      <c r="D2004" s="15" t="s">
        <v>6642</v>
      </c>
      <c r="E2004" s="16">
        <v>44</v>
      </c>
      <c r="F2004" s="16">
        <v>2</v>
      </c>
      <c r="G2004" s="15" t="s">
        <v>6643</v>
      </c>
      <c r="H2004" s="15" t="s">
        <v>14</v>
      </c>
      <c r="I2004" s="15" t="s">
        <v>6644</v>
      </c>
    </row>
    <row r="2005" spans="1:9" ht="12" customHeight="1" x14ac:dyDescent="0.15">
      <c r="A2005" s="14" t="s">
        <v>6625</v>
      </c>
      <c r="B2005" s="15" t="s">
        <v>6645</v>
      </c>
      <c r="C2005" s="15" t="s">
        <v>6646</v>
      </c>
      <c r="D2005" s="15" t="s">
        <v>6642</v>
      </c>
      <c r="E2005" s="16">
        <v>44</v>
      </c>
      <c r="F2005" s="16">
        <v>2</v>
      </c>
      <c r="G2005" s="15" t="s">
        <v>6647</v>
      </c>
      <c r="H2005" s="15" t="s">
        <v>14</v>
      </c>
      <c r="I2005" s="15" t="s">
        <v>6644</v>
      </c>
    </row>
    <row r="2006" spans="1:9" ht="12" customHeight="1" x14ac:dyDescent="0.15">
      <c r="A2006" s="14" t="s">
        <v>6625</v>
      </c>
      <c r="B2006" s="15" t="s">
        <v>6648</v>
      </c>
      <c r="C2006" s="15" t="s">
        <v>6649</v>
      </c>
      <c r="D2006" s="15" t="s">
        <v>36</v>
      </c>
      <c r="E2006" s="16">
        <v>49</v>
      </c>
      <c r="F2006" s="16">
        <v>2</v>
      </c>
      <c r="G2006" s="15" t="s">
        <v>430</v>
      </c>
      <c r="H2006" s="15" t="s">
        <v>54</v>
      </c>
      <c r="I2006" s="15" t="s">
        <v>6650</v>
      </c>
    </row>
    <row r="2007" spans="1:9" ht="12" customHeight="1" x14ac:dyDescent="0.15">
      <c r="A2007" s="14" t="s">
        <v>6625</v>
      </c>
      <c r="B2007" s="15" t="s">
        <v>6651</v>
      </c>
      <c r="C2007" s="15" t="s">
        <v>6652</v>
      </c>
      <c r="D2007" s="15" t="s">
        <v>1905</v>
      </c>
      <c r="E2007" s="16">
        <v>48</v>
      </c>
      <c r="F2007" s="16">
        <v>2</v>
      </c>
      <c r="G2007" s="15" t="s">
        <v>37</v>
      </c>
      <c r="H2007" s="15" t="s">
        <v>20</v>
      </c>
      <c r="I2007" s="15" t="s">
        <v>6653</v>
      </c>
    </row>
    <row r="2008" spans="1:9" ht="12" customHeight="1" x14ac:dyDescent="0.15">
      <c r="A2008" s="14" t="s">
        <v>6625</v>
      </c>
      <c r="B2008" s="15" t="s">
        <v>6654</v>
      </c>
      <c r="C2008" s="15" t="s">
        <v>6655</v>
      </c>
      <c r="D2008" s="15" t="s">
        <v>6656</v>
      </c>
      <c r="E2008" s="16">
        <v>39.799999999999997</v>
      </c>
      <c r="F2008" s="16">
        <v>2</v>
      </c>
      <c r="G2008" s="15" t="s">
        <v>6657</v>
      </c>
      <c r="H2008" s="15" t="s">
        <v>54</v>
      </c>
      <c r="I2008" s="15" t="s">
        <v>6658</v>
      </c>
    </row>
    <row r="2009" spans="1:9" ht="12" customHeight="1" x14ac:dyDescent="0.15">
      <c r="A2009" s="14" t="s">
        <v>6625</v>
      </c>
      <c r="B2009" s="15" t="s">
        <v>6659</v>
      </c>
      <c r="C2009" s="15" t="s">
        <v>6660</v>
      </c>
      <c r="D2009" s="15" t="s">
        <v>4077</v>
      </c>
      <c r="E2009" s="16">
        <v>49.8</v>
      </c>
      <c r="F2009" s="16">
        <v>2</v>
      </c>
      <c r="G2009" s="15" t="s">
        <v>1048</v>
      </c>
      <c r="H2009" s="15" t="s">
        <v>46</v>
      </c>
      <c r="I2009" s="15" t="s">
        <v>6661</v>
      </c>
    </row>
    <row r="2010" spans="1:9" ht="12" customHeight="1" x14ac:dyDescent="0.15">
      <c r="A2010" s="14" t="s">
        <v>6625</v>
      </c>
      <c r="B2010" s="15" t="s">
        <v>6662</v>
      </c>
      <c r="C2010" s="15" t="s">
        <v>6663</v>
      </c>
      <c r="D2010" s="15" t="s">
        <v>6664</v>
      </c>
      <c r="E2010" s="16">
        <v>30</v>
      </c>
      <c r="F2010" s="16">
        <v>2</v>
      </c>
      <c r="G2010" s="15" t="s">
        <v>1177</v>
      </c>
      <c r="H2010" s="15" t="s">
        <v>14</v>
      </c>
      <c r="I2010" s="15" t="s">
        <v>6665</v>
      </c>
    </row>
    <row r="2011" spans="1:9" ht="12" customHeight="1" x14ac:dyDescent="0.15">
      <c r="A2011" s="14" t="s">
        <v>6625</v>
      </c>
      <c r="B2011" s="15" t="s">
        <v>6666</v>
      </c>
      <c r="C2011" s="15" t="s">
        <v>6667</v>
      </c>
      <c r="D2011" s="15" t="s">
        <v>6668</v>
      </c>
      <c r="E2011" s="16">
        <v>48</v>
      </c>
      <c r="F2011" s="16">
        <v>2</v>
      </c>
      <c r="G2011" s="15" t="s">
        <v>168</v>
      </c>
      <c r="H2011" s="15" t="s">
        <v>29</v>
      </c>
      <c r="I2011" s="15" t="s">
        <v>6669</v>
      </c>
    </row>
    <row r="2012" spans="1:9" ht="12" customHeight="1" x14ac:dyDescent="0.15">
      <c r="A2012" s="14" t="s">
        <v>6625</v>
      </c>
      <c r="B2012" s="15" t="s">
        <v>6670</v>
      </c>
      <c r="C2012" s="15" t="s">
        <v>6671</v>
      </c>
      <c r="D2012" s="15" t="s">
        <v>205</v>
      </c>
      <c r="E2012" s="16">
        <v>35</v>
      </c>
      <c r="F2012" s="16">
        <v>2</v>
      </c>
      <c r="G2012" s="15" t="s">
        <v>662</v>
      </c>
      <c r="H2012" s="15" t="s">
        <v>29</v>
      </c>
      <c r="I2012" s="15" t="s">
        <v>6672</v>
      </c>
    </row>
    <row r="2013" spans="1:9" ht="12" customHeight="1" x14ac:dyDescent="0.15">
      <c r="A2013" s="14" t="s">
        <v>6625</v>
      </c>
      <c r="B2013" s="15" t="s">
        <v>6673</v>
      </c>
      <c r="C2013" s="15" t="s">
        <v>6674</v>
      </c>
      <c r="D2013" s="15" t="s">
        <v>6675</v>
      </c>
      <c r="E2013" s="16">
        <v>25</v>
      </c>
      <c r="F2013" s="16">
        <v>2</v>
      </c>
      <c r="G2013" s="15" t="s">
        <v>6676</v>
      </c>
      <c r="H2013" s="15" t="s">
        <v>14</v>
      </c>
      <c r="I2013" s="15" t="s">
        <v>54</v>
      </c>
    </row>
    <row r="2014" spans="1:9" ht="12" customHeight="1" x14ac:dyDescent="0.15">
      <c r="A2014" s="14" t="s">
        <v>6625</v>
      </c>
      <c r="B2014" s="15" t="s">
        <v>6677</v>
      </c>
      <c r="C2014" s="15" t="s">
        <v>6678</v>
      </c>
      <c r="D2014" s="15" t="s">
        <v>5380</v>
      </c>
      <c r="E2014" s="16">
        <v>45</v>
      </c>
      <c r="F2014" s="16">
        <v>2</v>
      </c>
      <c r="G2014" s="15" t="s">
        <v>810</v>
      </c>
      <c r="H2014" s="15" t="s">
        <v>14</v>
      </c>
      <c r="I2014" s="15" t="s">
        <v>6679</v>
      </c>
    </row>
    <row r="2015" spans="1:9" ht="12" customHeight="1" x14ac:dyDescent="0.15">
      <c r="A2015" s="14" t="s">
        <v>6625</v>
      </c>
      <c r="B2015" s="15" t="s">
        <v>6680</v>
      </c>
      <c r="C2015" s="15" t="s">
        <v>6681</v>
      </c>
      <c r="D2015" s="15" t="s">
        <v>2946</v>
      </c>
      <c r="E2015" s="16">
        <v>39</v>
      </c>
      <c r="F2015" s="16">
        <v>2</v>
      </c>
      <c r="G2015" s="15" t="s">
        <v>81</v>
      </c>
      <c r="H2015" s="15" t="s">
        <v>20</v>
      </c>
      <c r="I2015" s="15" t="s">
        <v>6682</v>
      </c>
    </row>
    <row r="2016" spans="1:9" ht="12" customHeight="1" x14ac:dyDescent="0.15">
      <c r="A2016" s="14" t="s">
        <v>6625</v>
      </c>
      <c r="B2016" s="15" t="s">
        <v>6683</v>
      </c>
      <c r="C2016" s="15" t="s">
        <v>6684</v>
      </c>
      <c r="D2016" s="15" t="s">
        <v>6685</v>
      </c>
      <c r="E2016" s="16">
        <v>39.799999999999997</v>
      </c>
      <c r="F2016" s="16">
        <v>2</v>
      </c>
      <c r="G2016" s="15" t="s">
        <v>6686</v>
      </c>
      <c r="H2016" s="15" t="s">
        <v>14</v>
      </c>
      <c r="I2016" s="15" t="s">
        <v>54</v>
      </c>
    </row>
    <row r="2017" spans="1:9" ht="12" customHeight="1" x14ac:dyDescent="0.15">
      <c r="A2017" s="14" t="s">
        <v>6625</v>
      </c>
      <c r="B2017" s="15" t="s">
        <v>6687</v>
      </c>
      <c r="C2017" s="15" t="s">
        <v>6688</v>
      </c>
      <c r="D2017" s="15" t="s">
        <v>387</v>
      </c>
      <c r="E2017" s="16">
        <v>26</v>
      </c>
      <c r="F2017" s="16">
        <v>2</v>
      </c>
      <c r="G2017" s="15" t="s">
        <v>582</v>
      </c>
      <c r="H2017" s="15" t="s">
        <v>14</v>
      </c>
      <c r="I2017" s="15" t="s">
        <v>6689</v>
      </c>
    </row>
    <row r="2018" spans="1:9" ht="12" customHeight="1" x14ac:dyDescent="0.15">
      <c r="A2018" s="14" t="s">
        <v>6625</v>
      </c>
      <c r="B2018" s="15" t="s">
        <v>6690</v>
      </c>
      <c r="C2018" s="15" t="s">
        <v>6691</v>
      </c>
      <c r="D2018" s="15" t="s">
        <v>4025</v>
      </c>
      <c r="E2018" s="16">
        <v>45</v>
      </c>
      <c r="F2018" s="16">
        <v>2</v>
      </c>
      <c r="G2018" s="15" t="s">
        <v>810</v>
      </c>
      <c r="H2018" s="15" t="s">
        <v>14</v>
      </c>
      <c r="I2018" s="15" t="s">
        <v>6692</v>
      </c>
    </row>
    <row r="2019" spans="1:9" ht="12" customHeight="1" x14ac:dyDescent="0.15">
      <c r="A2019" s="14" t="s">
        <v>6625</v>
      </c>
      <c r="B2019" s="15" t="s">
        <v>6693</v>
      </c>
      <c r="C2019" s="15" t="s">
        <v>6694</v>
      </c>
      <c r="D2019" s="15" t="s">
        <v>6695</v>
      </c>
      <c r="E2019" s="16">
        <v>42</v>
      </c>
      <c r="F2019" s="16">
        <v>2</v>
      </c>
      <c r="G2019" s="15" t="s">
        <v>200</v>
      </c>
      <c r="H2019" s="15" t="s">
        <v>14</v>
      </c>
      <c r="I2019" s="15" t="s">
        <v>6696</v>
      </c>
    </row>
    <row r="2020" spans="1:9" ht="12" customHeight="1" x14ac:dyDescent="0.15">
      <c r="A2020" s="14" t="s">
        <v>6625</v>
      </c>
      <c r="B2020" s="15" t="s">
        <v>6697</v>
      </c>
      <c r="C2020" s="15" t="s">
        <v>6698</v>
      </c>
      <c r="D2020" s="15" t="s">
        <v>6699</v>
      </c>
      <c r="E2020" s="16">
        <v>32</v>
      </c>
      <c r="F2020" s="16">
        <v>2</v>
      </c>
      <c r="G2020" s="15" t="s">
        <v>373</v>
      </c>
      <c r="H2020" s="15" t="s">
        <v>46</v>
      </c>
      <c r="I2020" s="15" t="s">
        <v>6700</v>
      </c>
    </row>
    <row r="2021" spans="1:9" ht="12" customHeight="1" x14ac:dyDescent="0.15">
      <c r="A2021" s="14" t="s">
        <v>6625</v>
      </c>
      <c r="B2021" s="15" t="s">
        <v>6701</v>
      </c>
      <c r="C2021" s="15" t="s">
        <v>6702</v>
      </c>
      <c r="D2021" s="15" t="s">
        <v>6703</v>
      </c>
      <c r="E2021" s="16">
        <v>37</v>
      </c>
      <c r="F2021" s="16">
        <v>2</v>
      </c>
      <c r="G2021" s="15" t="s">
        <v>28</v>
      </c>
      <c r="H2021" s="15" t="s">
        <v>14</v>
      </c>
      <c r="I2021" s="15" t="s">
        <v>6704</v>
      </c>
    </row>
    <row r="2022" spans="1:9" ht="12" customHeight="1" x14ac:dyDescent="0.15">
      <c r="A2022" s="14" t="s">
        <v>6625</v>
      </c>
      <c r="B2022" s="15" t="s">
        <v>6705</v>
      </c>
      <c r="C2022" s="15" t="s">
        <v>6706</v>
      </c>
      <c r="D2022" s="15" t="s">
        <v>2081</v>
      </c>
      <c r="E2022" s="16">
        <v>45</v>
      </c>
      <c r="F2022" s="16">
        <v>2</v>
      </c>
      <c r="G2022" s="15" t="s">
        <v>810</v>
      </c>
      <c r="H2022" s="15" t="s">
        <v>14</v>
      </c>
      <c r="I2022" s="15" t="s">
        <v>6707</v>
      </c>
    </row>
    <row r="2023" spans="1:9" ht="12" customHeight="1" x14ac:dyDescent="0.15">
      <c r="A2023" s="14" t="s">
        <v>6625</v>
      </c>
      <c r="B2023" s="15" t="s">
        <v>6708</v>
      </c>
      <c r="C2023" s="15" t="s">
        <v>6709</v>
      </c>
      <c r="D2023" s="15" t="s">
        <v>4940</v>
      </c>
      <c r="E2023" s="16">
        <v>42.8</v>
      </c>
      <c r="F2023" s="16">
        <v>2</v>
      </c>
      <c r="G2023" s="15" t="s">
        <v>748</v>
      </c>
      <c r="H2023" s="15" t="s">
        <v>2008</v>
      </c>
      <c r="I2023" s="15" t="s">
        <v>2646</v>
      </c>
    </row>
    <row r="2024" spans="1:9" ht="12" customHeight="1" x14ac:dyDescent="0.15">
      <c r="A2024" s="14" t="s">
        <v>6625</v>
      </c>
      <c r="B2024" s="15" t="s">
        <v>6710</v>
      </c>
      <c r="C2024" s="15" t="s">
        <v>6711</v>
      </c>
      <c r="D2024" s="15" t="s">
        <v>6088</v>
      </c>
      <c r="E2024" s="16">
        <v>26</v>
      </c>
      <c r="F2024" s="16">
        <v>2</v>
      </c>
      <c r="G2024" s="15" t="s">
        <v>849</v>
      </c>
      <c r="H2024" s="15" t="s">
        <v>46</v>
      </c>
      <c r="I2024" s="15" t="s">
        <v>6093</v>
      </c>
    </row>
    <row r="2025" spans="1:9" ht="12" customHeight="1" x14ac:dyDescent="0.15">
      <c r="A2025" s="14" t="s">
        <v>6625</v>
      </c>
      <c r="B2025" s="15" t="s">
        <v>6712</v>
      </c>
      <c r="C2025" s="15" t="s">
        <v>6713</v>
      </c>
      <c r="D2025" s="15" t="s">
        <v>6714</v>
      </c>
      <c r="E2025" s="16">
        <v>48</v>
      </c>
      <c r="F2025" s="16">
        <v>2</v>
      </c>
      <c r="G2025" s="15" t="s">
        <v>1048</v>
      </c>
      <c r="H2025" s="15" t="s">
        <v>14</v>
      </c>
      <c r="I2025" s="15" t="s">
        <v>6715</v>
      </c>
    </row>
    <row r="2026" spans="1:9" ht="12" customHeight="1" x14ac:dyDescent="0.15">
      <c r="A2026" s="14" t="s">
        <v>6625</v>
      </c>
      <c r="B2026" s="15" t="s">
        <v>6716</v>
      </c>
      <c r="C2026" s="15" t="s">
        <v>6717</v>
      </c>
      <c r="D2026" s="15" t="s">
        <v>2864</v>
      </c>
      <c r="E2026" s="16">
        <v>45</v>
      </c>
      <c r="F2026" s="16">
        <v>2</v>
      </c>
      <c r="G2026" s="15" t="s">
        <v>810</v>
      </c>
      <c r="H2026" s="15" t="s">
        <v>14</v>
      </c>
      <c r="I2026" s="15" t="s">
        <v>6718</v>
      </c>
    </row>
    <row r="2027" spans="1:9" ht="12" customHeight="1" x14ac:dyDescent="0.15">
      <c r="A2027" s="14" t="s">
        <v>6625</v>
      </c>
      <c r="B2027" s="15" t="s">
        <v>6719</v>
      </c>
      <c r="C2027" s="15" t="s">
        <v>6720</v>
      </c>
      <c r="D2027" s="15" t="s">
        <v>2380</v>
      </c>
      <c r="E2027" s="16">
        <v>39.799999999999997</v>
      </c>
      <c r="F2027" s="16">
        <v>2</v>
      </c>
      <c r="G2027" s="15" t="s">
        <v>6448</v>
      </c>
      <c r="H2027" s="15" t="s">
        <v>54</v>
      </c>
      <c r="I2027" s="15" t="s">
        <v>6721</v>
      </c>
    </row>
    <row r="2028" spans="1:9" ht="12" customHeight="1" x14ac:dyDescent="0.15">
      <c r="A2028" s="14" t="s">
        <v>6625</v>
      </c>
      <c r="B2028" s="15" t="s">
        <v>6722</v>
      </c>
      <c r="C2028" s="15" t="s">
        <v>6723</v>
      </c>
      <c r="D2028" s="15" t="s">
        <v>2380</v>
      </c>
      <c r="E2028" s="16">
        <v>39.799999999999997</v>
      </c>
      <c r="F2028" s="16">
        <v>2</v>
      </c>
      <c r="G2028" s="15" t="s">
        <v>6448</v>
      </c>
      <c r="H2028" s="15" t="s">
        <v>54</v>
      </c>
      <c r="I2028" s="15" t="s">
        <v>6724</v>
      </c>
    </row>
    <row r="2029" spans="1:9" ht="12" customHeight="1" x14ac:dyDescent="0.15">
      <c r="A2029" s="14" t="s">
        <v>6625</v>
      </c>
      <c r="B2029" s="15" t="s">
        <v>6725</v>
      </c>
      <c r="C2029" s="15" t="s">
        <v>6726</v>
      </c>
      <c r="D2029" s="15" t="s">
        <v>2380</v>
      </c>
      <c r="E2029" s="16">
        <v>39.799999999999997</v>
      </c>
      <c r="F2029" s="16">
        <v>2</v>
      </c>
      <c r="G2029" s="15" t="s">
        <v>6727</v>
      </c>
      <c r="H2029" s="15" t="s">
        <v>54</v>
      </c>
      <c r="I2029" s="15" t="s">
        <v>6728</v>
      </c>
    </row>
    <row r="2030" spans="1:9" ht="12" customHeight="1" x14ac:dyDescent="0.15">
      <c r="A2030" s="14" t="s">
        <v>6625</v>
      </c>
      <c r="B2030" s="15" t="s">
        <v>6729</v>
      </c>
      <c r="C2030" s="15" t="s">
        <v>6730</v>
      </c>
      <c r="D2030" s="15" t="s">
        <v>2380</v>
      </c>
      <c r="E2030" s="16">
        <v>39.799999999999997</v>
      </c>
      <c r="F2030" s="16">
        <v>2</v>
      </c>
      <c r="G2030" s="15" t="s">
        <v>6727</v>
      </c>
      <c r="H2030" s="15" t="s">
        <v>54</v>
      </c>
      <c r="I2030" s="15" t="s">
        <v>6731</v>
      </c>
    </row>
    <row r="2031" spans="1:9" ht="12" customHeight="1" x14ac:dyDescent="0.15">
      <c r="A2031" s="14" t="s">
        <v>6625</v>
      </c>
      <c r="B2031" s="15" t="s">
        <v>6732</v>
      </c>
      <c r="C2031" s="15" t="s">
        <v>6733</v>
      </c>
      <c r="D2031" s="15" t="s">
        <v>2864</v>
      </c>
      <c r="E2031" s="16">
        <v>39.799999999999997</v>
      </c>
      <c r="F2031" s="16">
        <v>2</v>
      </c>
      <c r="G2031" s="15" t="s">
        <v>388</v>
      </c>
      <c r="H2031" s="15" t="s">
        <v>54</v>
      </c>
      <c r="I2031" s="15" t="s">
        <v>6734</v>
      </c>
    </row>
    <row r="2032" spans="1:9" ht="12" customHeight="1" x14ac:dyDescent="0.15">
      <c r="A2032" s="14" t="s">
        <v>6625</v>
      </c>
      <c r="B2032" s="15" t="s">
        <v>6735</v>
      </c>
      <c r="C2032" s="15" t="s">
        <v>6736</v>
      </c>
      <c r="D2032" s="15" t="s">
        <v>2380</v>
      </c>
      <c r="E2032" s="16">
        <v>39.799999999999997</v>
      </c>
      <c r="F2032" s="16">
        <v>2</v>
      </c>
      <c r="G2032" s="15" t="s">
        <v>6448</v>
      </c>
      <c r="H2032" s="15" t="s">
        <v>54</v>
      </c>
      <c r="I2032" s="15" t="s">
        <v>6737</v>
      </c>
    </row>
    <row r="2033" spans="1:9" ht="12" customHeight="1" x14ac:dyDescent="0.15">
      <c r="A2033" s="14" t="s">
        <v>6625</v>
      </c>
      <c r="B2033" s="15" t="s">
        <v>6738</v>
      </c>
      <c r="C2033" s="15" t="s">
        <v>6739</v>
      </c>
      <c r="D2033" s="15" t="s">
        <v>2380</v>
      </c>
      <c r="E2033" s="16">
        <v>39.799999999999997</v>
      </c>
      <c r="F2033" s="16">
        <v>2</v>
      </c>
      <c r="G2033" s="15" t="s">
        <v>6466</v>
      </c>
      <c r="H2033" s="15" t="s">
        <v>54</v>
      </c>
      <c r="I2033" s="15" t="s">
        <v>6740</v>
      </c>
    </row>
    <row r="2034" spans="1:9" ht="12" customHeight="1" x14ac:dyDescent="0.15">
      <c r="A2034" s="14" t="s">
        <v>6625</v>
      </c>
      <c r="B2034" s="15" t="s">
        <v>6741</v>
      </c>
      <c r="C2034" s="15" t="s">
        <v>6742</v>
      </c>
      <c r="D2034" s="15" t="s">
        <v>2380</v>
      </c>
      <c r="E2034" s="16">
        <v>39.799999999999997</v>
      </c>
      <c r="F2034" s="16">
        <v>2</v>
      </c>
      <c r="G2034" s="15" t="s">
        <v>6727</v>
      </c>
      <c r="H2034" s="15" t="s">
        <v>54</v>
      </c>
      <c r="I2034" s="15" t="s">
        <v>6743</v>
      </c>
    </row>
    <row r="2035" spans="1:9" ht="12" customHeight="1" x14ac:dyDescent="0.15">
      <c r="A2035" s="14" t="s">
        <v>6625</v>
      </c>
      <c r="B2035" s="15" t="s">
        <v>6744</v>
      </c>
      <c r="C2035" s="15" t="s">
        <v>6745</v>
      </c>
      <c r="D2035" s="15" t="s">
        <v>5975</v>
      </c>
      <c r="E2035" s="16">
        <v>36</v>
      </c>
      <c r="F2035" s="16">
        <v>2</v>
      </c>
      <c r="G2035" s="15" t="s">
        <v>457</v>
      </c>
      <c r="H2035" s="15" t="s">
        <v>14</v>
      </c>
      <c r="I2035" s="15" t="s">
        <v>6746</v>
      </c>
    </row>
    <row r="2036" spans="1:9" ht="12" customHeight="1" x14ac:dyDescent="0.15">
      <c r="A2036" s="14" t="s">
        <v>6625</v>
      </c>
      <c r="B2036" s="15" t="s">
        <v>6747</v>
      </c>
      <c r="C2036" s="15" t="s">
        <v>6748</v>
      </c>
      <c r="D2036" s="15" t="s">
        <v>5682</v>
      </c>
      <c r="E2036" s="16">
        <v>39</v>
      </c>
      <c r="F2036" s="16">
        <v>2</v>
      </c>
      <c r="G2036" s="15" t="s">
        <v>200</v>
      </c>
      <c r="H2036" s="15" t="s">
        <v>29</v>
      </c>
      <c r="I2036" s="15" t="s">
        <v>6749</v>
      </c>
    </row>
    <row r="2037" spans="1:9" ht="12" customHeight="1" x14ac:dyDescent="0.15">
      <c r="A2037" s="14" t="s">
        <v>6625</v>
      </c>
      <c r="B2037" s="15" t="s">
        <v>6750</v>
      </c>
      <c r="C2037" s="15" t="s">
        <v>6751</v>
      </c>
      <c r="D2037" s="15" t="s">
        <v>6752</v>
      </c>
      <c r="E2037" s="16">
        <v>39.799999999999997</v>
      </c>
      <c r="F2037" s="16">
        <v>2</v>
      </c>
      <c r="G2037" s="15" t="s">
        <v>2511</v>
      </c>
      <c r="H2037" s="15" t="s">
        <v>46</v>
      </c>
      <c r="I2037" s="15" t="s">
        <v>6753</v>
      </c>
    </row>
    <row r="2038" spans="1:9" ht="12" customHeight="1" x14ac:dyDescent="0.15">
      <c r="A2038" s="14" t="s">
        <v>6625</v>
      </c>
      <c r="B2038" s="15" t="s">
        <v>6754</v>
      </c>
      <c r="C2038" s="15" t="s">
        <v>6755</v>
      </c>
      <c r="D2038" s="15" t="s">
        <v>6756</v>
      </c>
      <c r="E2038" s="16">
        <v>48</v>
      </c>
      <c r="F2038" s="16">
        <v>2</v>
      </c>
      <c r="G2038" s="15" t="s">
        <v>662</v>
      </c>
      <c r="H2038" s="15" t="s">
        <v>20</v>
      </c>
      <c r="I2038" s="15" t="s">
        <v>6757</v>
      </c>
    </row>
    <row r="2039" spans="1:9" ht="12" customHeight="1" x14ac:dyDescent="0.15">
      <c r="A2039" s="14" t="s">
        <v>6625</v>
      </c>
      <c r="B2039" s="15" t="s">
        <v>6758</v>
      </c>
      <c r="C2039" s="15" t="s">
        <v>6759</v>
      </c>
      <c r="D2039" s="15" t="s">
        <v>6656</v>
      </c>
      <c r="E2039" s="16">
        <v>39.799999999999997</v>
      </c>
      <c r="F2039" s="16">
        <v>2</v>
      </c>
      <c r="G2039" s="15" t="s">
        <v>6760</v>
      </c>
      <c r="H2039" s="15" t="s">
        <v>54</v>
      </c>
      <c r="I2039" s="15" t="s">
        <v>6761</v>
      </c>
    </row>
    <row r="2040" spans="1:9" ht="12" customHeight="1" x14ac:dyDescent="0.15">
      <c r="A2040" s="14" t="s">
        <v>6625</v>
      </c>
      <c r="B2040" s="15" t="s">
        <v>6762</v>
      </c>
      <c r="C2040" s="15" t="s">
        <v>6763</v>
      </c>
      <c r="D2040" s="15" t="s">
        <v>6764</v>
      </c>
      <c r="E2040" s="16">
        <v>33</v>
      </c>
      <c r="F2040" s="16">
        <v>2</v>
      </c>
      <c r="G2040" s="15" t="s">
        <v>6765</v>
      </c>
      <c r="H2040" s="15" t="s">
        <v>14</v>
      </c>
      <c r="I2040" s="15" t="s">
        <v>6766</v>
      </c>
    </row>
    <row r="2041" spans="1:9" ht="12" customHeight="1" x14ac:dyDescent="0.15">
      <c r="A2041" s="14" t="s">
        <v>6625</v>
      </c>
      <c r="B2041" s="15" t="s">
        <v>6767</v>
      </c>
      <c r="C2041" s="15" t="s">
        <v>6768</v>
      </c>
      <c r="D2041" s="15" t="s">
        <v>6769</v>
      </c>
      <c r="E2041" s="16">
        <v>39</v>
      </c>
      <c r="F2041" s="16">
        <v>2</v>
      </c>
      <c r="G2041" s="15" t="s">
        <v>102</v>
      </c>
      <c r="H2041" s="15" t="s">
        <v>14</v>
      </c>
      <c r="I2041" s="15" t="s">
        <v>6770</v>
      </c>
    </row>
    <row r="2042" spans="1:9" ht="12" customHeight="1" x14ac:dyDescent="0.15">
      <c r="A2042" s="14" t="s">
        <v>6625</v>
      </c>
      <c r="B2042" s="15" t="s">
        <v>6771</v>
      </c>
      <c r="C2042" s="15" t="s">
        <v>6772</v>
      </c>
      <c r="D2042" s="15" t="s">
        <v>6347</v>
      </c>
      <c r="E2042" s="16">
        <v>35</v>
      </c>
      <c r="F2042" s="16">
        <v>2</v>
      </c>
      <c r="G2042" s="15" t="s">
        <v>97</v>
      </c>
      <c r="H2042" s="15" t="s">
        <v>14</v>
      </c>
      <c r="I2042" s="15" t="s">
        <v>6773</v>
      </c>
    </row>
    <row r="2043" spans="1:9" ht="12" customHeight="1" x14ac:dyDescent="0.15">
      <c r="A2043" s="14" t="s">
        <v>6625</v>
      </c>
      <c r="B2043" s="15" t="s">
        <v>6774</v>
      </c>
      <c r="C2043" s="15" t="s">
        <v>6775</v>
      </c>
      <c r="D2043" s="15" t="s">
        <v>2847</v>
      </c>
      <c r="E2043" s="16">
        <v>39.799999999999997</v>
      </c>
      <c r="F2043" s="16">
        <v>2</v>
      </c>
      <c r="G2043" s="15" t="s">
        <v>1133</v>
      </c>
      <c r="H2043" s="15" t="s">
        <v>14</v>
      </c>
      <c r="I2043" s="15" t="s">
        <v>6776</v>
      </c>
    </row>
    <row r="2044" spans="1:9" ht="12" customHeight="1" x14ac:dyDescent="0.15">
      <c r="A2044" s="14" t="s">
        <v>6625</v>
      </c>
      <c r="B2044" s="15" t="s">
        <v>6777</v>
      </c>
      <c r="C2044" s="15" t="s">
        <v>6778</v>
      </c>
      <c r="D2044" s="15" t="s">
        <v>818</v>
      </c>
      <c r="E2044" s="16">
        <v>30</v>
      </c>
      <c r="F2044" s="16">
        <v>2</v>
      </c>
      <c r="G2044" s="15" t="s">
        <v>5199</v>
      </c>
      <c r="H2044" s="15" t="s">
        <v>14</v>
      </c>
      <c r="I2044" s="15" t="s">
        <v>6779</v>
      </c>
    </row>
    <row r="2045" spans="1:9" ht="12" customHeight="1" x14ac:dyDescent="0.15">
      <c r="A2045" s="14" t="s">
        <v>6625</v>
      </c>
      <c r="B2045" s="15" t="s">
        <v>6780</v>
      </c>
      <c r="C2045" s="15" t="s">
        <v>6781</v>
      </c>
      <c r="D2045" s="15" t="s">
        <v>282</v>
      </c>
      <c r="E2045" s="16">
        <v>28</v>
      </c>
      <c r="F2045" s="16">
        <v>2</v>
      </c>
      <c r="G2045" s="15" t="s">
        <v>6526</v>
      </c>
      <c r="H2045" s="15" t="s">
        <v>14</v>
      </c>
      <c r="I2045" s="15" t="s">
        <v>6782</v>
      </c>
    </row>
    <row r="2046" spans="1:9" ht="12" customHeight="1" x14ac:dyDescent="0.15">
      <c r="A2046" s="14" t="s">
        <v>6625</v>
      </c>
      <c r="B2046" s="15" t="s">
        <v>6783</v>
      </c>
      <c r="C2046" s="15" t="s">
        <v>6784</v>
      </c>
      <c r="D2046" s="15" t="s">
        <v>818</v>
      </c>
      <c r="E2046" s="16">
        <v>28</v>
      </c>
      <c r="F2046" s="16">
        <v>2</v>
      </c>
      <c r="G2046" s="15" t="s">
        <v>4026</v>
      </c>
      <c r="H2046" s="15" t="s">
        <v>14</v>
      </c>
      <c r="I2046" s="15" t="s">
        <v>6785</v>
      </c>
    </row>
    <row r="2047" spans="1:9" ht="12" customHeight="1" x14ac:dyDescent="0.15">
      <c r="A2047" s="14" t="s">
        <v>6625</v>
      </c>
      <c r="B2047" s="15" t="s">
        <v>6786</v>
      </c>
      <c r="C2047" s="15" t="s">
        <v>6787</v>
      </c>
      <c r="D2047" s="15" t="s">
        <v>818</v>
      </c>
      <c r="E2047" s="16">
        <v>28</v>
      </c>
      <c r="F2047" s="16">
        <v>2</v>
      </c>
      <c r="G2047" s="15" t="s">
        <v>4026</v>
      </c>
      <c r="H2047" s="15" t="s">
        <v>14</v>
      </c>
      <c r="I2047" s="15" t="s">
        <v>6788</v>
      </c>
    </row>
    <row r="2048" spans="1:9" ht="12" customHeight="1" x14ac:dyDescent="0.15">
      <c r="A2048" s="14" t="s">
        <v>6625</v>
      </c>
      <c r="B2048" s="15" t="s">
        <v>6789</v>
      </c>
      <c r="C2048" s="15" t="s">
        <v>6790</v>
      </c>
      <c r="D2048" s="15" t="s">
        <v>818</v>
      </c>
      <c r="E2048" s="16">
        <v>28</v>
      </c>
      <c r="F2048" s="16">
        <v>2</v>
      </c>
      <c r="G2048" s="15" t="s">
        <v>4026</v>
      </c>
      <c r="H2048" s="15" t="s">
        <v>14</v>
      </c>
      <c r="I2048" s="15" t="s">
        <v>6791</v>
      </c>
    </row>
    <row r="2049" spans="1:9" ht="12" customHeight="1" x14ac:dyDescent="0.15">
      <c r="A2049" s="14" t="s">
        <v>6625</v>
      </c>
      <c r="B2049" s="15" t="s">
        <v>6792</v>
      </c>
      <c r="C2049" s="15" t="s">
        <v>6793</v>
      </c>
      <c r="D2049" s="15" t="s">
        <v>818</v>
      </c>
      <c r="E2049" s="16">
        <v>28</v>
      </c>
      <c r="F2049" s="16">
        <v>2</v>
      </c>
      <c r="G2049" s="15" t="s">
        <v>4026</v>
      </c>
      <c r="H2049" s="15" t="s">
        <v>14</v>
      </c>
      <c r="I2049" s="15" t="s">
        <v>6794</v>
      </c>
    </row>
    <row r="2050" spans="1:9" ht="12" customHeight="1" x14ac:dyDescent="0.15">
      <c r="A2050" s="14" t="s">
        <v>6625</v>
      </c>
      <c r="B2050" s="15" t="s">
        <v>6795</v>
      </c>
      <c r="C2050" s="15" t="s">
        <v>6796</v>
      </c>
      <c r="D2050" s="15" t="s">
        <v>818</v>
      </c>
      <c r="E2050" s="16">
        <v>28</v>
      </c>
      <c r="F2050" s="16">
        <v>2</v>
      </c>
      <c r="G2050" s="15" t="s">
        <v>4026</v>
      </c>
      <c r="H2050" s="15" t="s">
        <v>14</v>
      </c>
      <c r="I2050" s="15" t="s">
        <v>6797</v>
      </c>
    </row>
    <row r="2051" spans="1:9" ht="12" customHeight="1" x14ac:dyDescent="0.15">
      <c r="A2051" s="14" t="s">
        <v>6625</v>
      </c>
      <c r="B2051" s="15" t="s">
        <v>6798</v>
      </c>
      <c r="C2051" s="15" t="s">
        <v>6799</v>
      </c>
      <c r="D2051" s="15" t="s">
        <v>282</v>
      </c>
      <c r="E2051" s="16">
        <v>28</v>
      </c>
      <c r="F2051" s="16">
        <v>2</v>
      </c>
      <c r="G2051" s="15" t="s">
        <v>6526</v>
      </c>
      <c r="H2051" s="15" t="s">
        <v>14</v>
      </c>
      <c r="I2051" s="15" t="s">
        <v>6800</v>
      </c>
    </row>
    <row r="2052" spans="1:9" ht="12" customHeight="1" x14ac:dyDescent="0.15">
      <c r="A2052" s="14" t="s">
        <v>6625</v>
      </c>
      <c r="B2052" s="15" t="s">
        <v>6801</v>
      </c>
      <c r="C2052" s="15" t="s">
        <v>6802</v>
      </c>
      <c r="D2052" s="15" t="s">
        <v>344</v>
      </c>
      <c r="E2052" s="16">
        <v>45</v>
      </c>
      <c r="F2052" s="16">
        <v>2</v>
      </c>
      <c r="G2052" s="15" t="s">
        <v>290</v>
      </c>
      <c r="H2052" s="15" t="s">
        <v>14</v>
      </c>
      <c r="I2052" s="15" t="s">
        <v>6803</v>
      </c>
    </row>
    <row r="2053" spans="1:9" ht="12" customHeight="1" x14ac:dyDescent="0.15">
      <c r="A2053" s="14" t="s">
        <v>6625</v>
      </c>
      <c r="B2053" s="15" t="s">
        <v>6804</v>
      </c>
      <c r="C2053" s="15" t="s">
        <v>6805</v>
      </c>
      <c r="D2053" s="15" t="s">
        <v>344</v>
      </c>
      <c r="E2053" s="16">
        <v>45</v>
      </c>
      <c r="F2053" s="16">
        <v>2</v>
      </c>
      <c r="G2053" s="15" t="s">
        <v>810</v>
      </c>
      <c r="H2053" s="15" t="s">
        <v>14</v>
      </c>
      <c r="I2053" s="15" t="s">
        <v>6806</v>
      </c>
    </row>
    <row r="2054" spans="1:9" ht="12" customHeight="1" x14ac:dyDescent="0.15">
      <c r="A2054" s="14" t="s">
        <v>6625</v>
      </c>
      <c r="B2054" s="15" t="s">
        <v>6807</v>
      </c>
      <c r="C2054" s="15" t="s">
        <v>6808</v>
      </c>
      <c r="D2054" s="15" t="s">
        <v>5329</v>
      </c>
      <c r="E2054" s="16">
        <v>45</v>
      </c>
      <c r="F2054" s="16">
        <v>2</v>
      </c>
      <c r="G2054" s="15" t="s">
        <v>810</v>
      </c>
      <c r="H2054" s="15" t="s">
        <v>14</v>
      </c>
      <c r="I2054" s="15" t="s">
        <v>6809</v>
      </c>
    </row>
    <row r="2055" spans="1:9" ht="12" customHeight="1" x14ac:dyDescent="0.15">
      <c r="A2055" s="14" t="s">
        <v>6625</v>
      </c>
      <c r="B2055" s="15" t="s">
        <v>6810</v>
      </c>
      <c r="C2055" s="15" t="s">
        <v>6811</v>
      </c>
      <c r="D2055" s="15" t="s">
        <v>5329</v>
      </c>
      <c r="E2055" s="16">
        <v>45</v>
      </c>
      <c r="F2055" s="16">
        <v>2</v>
      </c>
      <c r="G2055" s="15" t="s">
        <v>810</v>
      </c>
      <c r="H2055" s="15" t="s">
        <v>14</v>
      </c>
      <c r="I2055" s="15" t="s">
        <v>6812</v>
      </c>
    </row>
    <row r="2056" spans="1:9" ht="12" customHeight="1" x14ac:dyDescent="0.15">
      <c r="A2056" s="14" t="s">
        <v>6625</v>
      </c>
      <c r="B2056" s="15" t="s">
        <v>6813</v>
      </c>
      <c r="C2056" s="15" t="s">
        <v>6814</v>
      </c>
      <c r="D2056" s="15" t="s">
        <v>5329</v>
      </c>
      <c r="E2056" s="16">
        <v>45</v>
      </c>
      <c r="F2056" s="16">
        <v>2</v>
      </c>
      <c r="G2056" s="15" t="s">
        <v>6557</v>
      </c>
      <c r="H2056" s="15" t="s">
        <v>54</v>
      </c>
      <c r="I2056" s="15" t="s">
        <v>6815</v>
      </c>
    </row>
    <row r="2057" spans="1:9" ht="12" customHeight="1" x14ac:dyDescent="0.15">
      <c r="A2057" s="14" t="s">
        <v>6625</v>
      </c>
      <c r="B2057" s="15" t="s">
        <v>6816</v>
      </c>
      <c r="C2057" s="15" t="s">
        <v>6817</v>
      </c>
      <c r="D2057" s="15" t="s">
        <v>5329</v>
      </c>
      <c r="E2057" s="16">
        <v>30</v>
      </c>
      <c r="F2057" s="16">
        <v>2</v>
      </c>
      <c r="G2057" s="15" t="s">
        <v>6557</v>
      </c>
      <c r="H2057" s="15" t="s">
        <v>54</v>
      </c>
      <c r="I2057" s="15" t="s">
        <v>6818</v>
      </c>
    </row>
    <row r="2058" spans="1:9" ht="12" customHeight="1" x14ac:dyDescent="0.15">
      <c r="A2058" s="14" t="s">
        <v>6625</v>
      </c>
      <c r="B2058" s="15" t="s">
        <v>6819</v>
      </c>
      <c r="C2058" s="15" t="s">
        <v>6820</v>
      </c>
      <c r="D2058" s="15" t="s">
        <v>6821</v>
      </c>
      <c r="E2058" s="16">
        <v>38</v>
      </c>
      <c r="F2058" s="16">
        <v>2</v>
      </c>
      <c r="G2058" s="15" t="s">
        <v>6822</v>
      </c>
      <c r="H2058" s="15" t="s">
        <v>14</v>
      </c>
      <c r="I2058" s="15" t="s">
        <v>6823</v>
      </c>
    </row>
    <row r="2059" spans="1:9" ht="12" customHeight="1" x14ac:dyDescent="0.15">
      <c r="A2059" s="14" t="s">
        <v>6625</v>
      </c>
      <c r="B2059" s="15" t="s">
        <v>6824</v>
      </c>
      <c r="C2059" s="15" t="s">
        <v>6825</v>
      </c>
      <c r="D2059" s="15" t="s">
        <v>5260</v>
      </c>
      <c r="E2059" s="16">
        <v>38.799999999999997</v>
      </c>
      <c r="F2059" s="16">
        <v>2</v>
      </c>
      <c r="G2059" s="15" t="s">
        <v>526</v>
      </c>
      <c r="H2059" s="15" t="s">
        <v>14</v>
      </c>
      <c r="I2059" s="15" t="s">
        <v>5257</v>
      </c>
    </row>
    <row r="2060" spans="1:9" ht="12" customHeight="1" x14ac:dyDescent="0.15">
      <c r="A2060" s="14" t="s">
        <v>6625</v>
      </c>
      <c r="B2060" s="15" t="s">
        <v>6826</v>
      </c>
      <c r="C2060" s="15" t="s">
        <v>6827</v>
      </c>
      <c r="D2060" s="15" t="s">
        <v>5260</v>
      </c>
      <c r="E2060" s="16">
        <v>38.799999999999997</v>
      </c>
      <c r="F2060" s="16">
        <v>2</v>
      </c>
      <c r="G2060" s="15" t="s">
        <v>6828</v>
      </c>
      <c r="H2060" s="15" t="s">
        <v>14</v>
      </c>
      <c r="I2060" s="15" t="s">
        <v>5257</v>
      </c>
    </row>
    <row r="2061" spans="1:9" ht="12" customHeight="1" x14ac:dyDescent="0.15">
      <c r="A2061" s="14" t="s">
        <v>6625</v>
      </c>
      <c r="B2061" s="15" t="s">
        <v>6829</v>
      </c>
      <c r="C2061" s="15" t="s">
        <v>6830</v>
      </c>
      <c r="D2061" s="15" t="s">
        <v>5260</v>
      </c>
      <c r="E2061" s="16">
        <v>38.799999999999997</v>
      </c>
      <c r="F2061" s="16">
        <v>2</v>
      </c>
      <c r="G2061" s="15" t="s">
        <v>6828</v>
      </c>
      <c r="H2061" s="15" t="s">
        <v>14</v>
      </c>
      <c r="I2061" s="15" t="s">
        <v>6831</v>
      </c>
    </row>
    <row r="2062" spans="1:9" ht="12" customHeight="1" x14ac:dyDescent="0.15">
      <c r="A2062" s="14" t="s">
        <v>6625</v>
      </c>
      <c r="B2062" s="15" t="s">
        <v>6832</v>
      </c>
      <c r="C2062" s="15" t="s">
        <v>6833</v>
      </c>
      <c r="D2062" s="15" t="s">
        <v>5260</v>
      </c>
      <c r="E2062" s="16">
        <v>38.799999999999997</v>
      </c>
      <c r="F2062" s="16">
        <v>2</v>
      </c>
      <c r="G2062" s="15" t="s">
        <v>6828</v>
      </c>
      <c r="H2062" s="15" t="s">
        <v>14</v>
      </c>
      <c r="I2062" s="15" t="s">
        <v>6834</v>
      </c>
    </row>
    <row r="2063" spans="1:9" ht="12" customHeight="1" x14ac:dyDescent="0.15">
      <c r="A2063" s="14" t="s">
        <v>6625</v>
      </c>
      <c r="B2063" s="15" t="s">
        <v>6835</v>
      </c>
      <c r="C2063" s="15" t="s">
        <v>6836</v>
      </c>
      <c r="D2063" s="15" t="s">
        <v>5260</v>
      </c>
      <c r="E2063" s="16">
        <v>38.799999999999997</v>
      </c>
      <c r="F2063" s="16">
        <v>2</v>
      </c>
      <c r="G2063" s="15" t="s">
        <v>440</v>
      </c>
      <c r="H2063" s="15" t="s">
        <v>14</v>
      </c>
      <c r="I2063" s="15" t="s">
        <v>5257</v>
      </c>
    </row>
    <row r="2064" spans="1:9" ht="12" customHeight="1" x14ac:dyDescent="0.15">
      <c r="A2064" s="14" t="s">
        <v>6625</v>
      </c>
      <c r="B2064" s="15" t="s">
        <v>6837</v>
      </c>
      <c r="C2064" s="15" t="s">
        <v>6838</v>
      </c>
      <c r="D2064" s="15" t="s">
        <v>5260</v>
      </c>
      <c r="E2064" s="16">
        <v>38.799999999999997</v>
      </c>
      <c r="F2064" s="16">
        <v>2</v>
      </c>
      <c r="G2064" s="15" t="s">
        <v>461</v>
      </c>
      <c r="H2064" s="15" t="s">
        <v>14</v>
      </c>
      <c r="I2064" s="15" t="s">
        <v>5257</v>
      </c>
    </row>
    <row r="2065" spans="1:9" ht="12" customHeight="1" x14ac:dyDescent="0.15">
      <c r="A2065" s="14" t="s">
        <v>6625</v>
      </c>
      <c r="B2065" s="15" t="s">
        <v>6839</v>
      </c>
      <c r="C2065" s="15" t="s">
        <v>6840</v>
      </c>
      <c r="D2065" s="15" t="s">
        <v>5260</v>
      </c>
      <c r="E2065" s="16">
        <v>38.799999999999997</v>
      </c>
      <c r="F2065" s="16">
        <v>2</v>
      </c>
      <c r="G2065" s="15" t="s">
        <v>6841</v>
      </c>
      <c r="H2065" s="15" t="s">
        <v>14</v>
      </c>
      <c r="I2065" s="15" t="s">
        <v>6842</v>
      </c>
    </row>
    <row r="2066" spans="1:9" ht="12" customHeight="1" x14ac:dyDescent="0.15">
      <c r="A2066" s="14" t="s">
        <v>6625</v>
      </c>
      <c r="B2066" s="15" t="s">
        <v>6843</v>
      </c>
      <c r="C2066" s="15" t="s">
        <v>6844</v>
      </c>
      <c r="D2066" s="15" t="s">
        <v>92</v>
      </c>
      <c r="E2066" s="16">
        <v>32</v>
      </c>
      <c r="F2066" s="16">
        <v>2</v>
      </c>
      <c r="G2066" s="15" t="s">
        <v>28</v>
      </c>
      <c r="H2066" s="15" t="s">
        <v>29</v>
      </c>
      <c r="I2066" s="15" t="s">
        <v>6845</v>
      </c>
    </row>
    <row r="2067" spans="1:9" ht="12" customHeight="1" x14ac:dyDescent="0.15">
      <c r="A2067" s="14" t="s">
        <v>6625</v>
      </c>
      <c r="B2067" s="15" t="s">
        <v>6846</v>
      </c>
      <c r="C2067" s="15" t="s">
        <v>6847</v>
      </c>
      <c r="D2067" s="15" t="s">
        <v>6594</v>
      </c>
      <c r="E2067" s="16">
        <v>45</v>
      </c>
      <c r="F2067" s="16">
        <v>2</v>
      </c>
      <c r="G2067" s="15" t="s">
        <v>1513</v>
      </c>
      <c r="H2067" s="15" t="s">
        <v>6390</v>
      </c>
      <c r="I2067" s="15" t="s">
        <v>6848</v>
      </c>
    </row>
    <row r="2068" spans="1:9" ht="12" customHeight="1" x14ac:dyDescent="0.15">
      <c r="A2068" s="14" t="s">
        <v>6625</v>
      </c>
      <c r="B2068" s="15" t="s">
        <v>6849</v>
      </c>
      <c r="C2068" s="15" t="s">
        <v>6850</v>
      </c>
      <c r="D2068" s="15" t="s">
        <v>6851</v>
      </c>
      <c r="E2068" s="16">
        <v>48</v>
      </c>
      <c r="F2068" s="16">
        <v>2</v>
      </c>
      <c r="G2068" s="15" t="s">
        <v>1467</v>
      </c>
      <c r="H2068" s="15" t="s">
        <v>6390</v>
      </c>
      <c r="I2068" s="15" t="s">
        <v>6852</v>
      </c>
    </row>
    <row r="2069" spans="1:9" ht="12" customHeight="1" x14ac:dyDescent="0.15">
      <c r="A2069" s="14" t="s">
        <v>6625</v>
      </c>
      <c r="B2069" s="15" t="s">
        <v>6853</v>
      </c>
      <c r="C2069" s="15" t="s">
        <v>6854</v>
      </c>
      <c r="D2069" s="15" t="s">
        <v>2814</v>
      </c>
      <c r="E2069" s="16">
        <v>45</v>
      </c>
      <c r="F2069" s="16">
        <v>2</v>
      </c>
      <c r="G2069" s="15" t="s">
        <v>1244</v>
      </c>
      <c r="H2069" s="15" t="s">
        <v>6390</v>
      </c>
      <c r="I2069" s="15" t="s">
        <v>6855</v>
      </c>
    </row>
    <row r="2070" spans="1:9" ht="12" customHeight="1" x14ac:dyDescent="0.15">
      <c r="A2070" s="14" t="s">
        <v>6625</v>
      </c>
      <c r="B2070" s="15" t="s">
        <v>6856</v>
      </c>
      <c r="C2070" s="15" t="s">
        <v>6857</v>
      </c>
      <c r="D2070" s="15" t="s">
        <v>3836</v>
      </c>
      <c r="E2070" s="16">
        <v>39.799999999999997</v>
      </c>
      <c r="F2070" s="16">
        <v>2</v>
      </c>
      <c r="G2070" s="15" t="s">
        <v>1191</v>
      </c>
      <c r="H2070" s="15" t="s">
        <v>14</v>
      </c>
      <c r="I2070" s="15" t="s">
        <v>6858</v>
      </c>
    </row>
    <row r="2071" spans="1:9" ht="12" customHeight="1" x14ac:dyDescent="0.15">
      <c r="A2071" s="14" t="s">
        <v>6625</v>
      </c>
      <c r="B2071" s="15" t="s">
        <v>6859</v>
      </c>
      <c r="C2071" s="15" t="s">
        <v>6860</v>
      </c>
      <c r="D2071" s="15" t="s">
        <v>107</v>
      </c>
      <c r="E2071" s="16">
        <v>36</v>
      </c>
      <c r="F2071" s="16">
        <v>2</v>
      </c>
      <c r="G2071" s="15" t="s">
        <v>50</v>
      </c>
      <c r="H2071" s="15" t="s">
        <v>1417</v>
      </c>
      <c r="I2071" s="15" t="s">
        <v>6861</v>
      </c>
    </row>
    <row r="2072" spans="1:9" ht="12" customHeight="1" x14ac:dyDescent="0.15">
      <c r="A2072" s="14" t="s">
        <v>6625</v>
      </c>
      <c r="B2072" s="15" t="s">
        <v>6862</v>
      </c>
      <c r="C2072" s="15" t="s">
        <v>6863</v>
      </c>
      <c r="D2072" s="15" t="s">
        <v>6864</v>
      </c>
      <c r="E2072" s="16">
        <v>49.8</v>
      </c>
      <c r="F2072" s="16">
        <v>2</v>
      </c>
      <c r="G2072" s="15" t="s">
        <v>662</v>
      </c>
      <c r="H2072" s="15" t="s">
        <v>14</v>
      </c>
      <c r="I2072" s="15" t="s">
        <v>6865</v>
      </c>
    </row>
    <row r="2073" spans="1:9" ht="12" customHeight="1" x14ac:dyDescent="0.15">
      <c r="A2073" s="14" t="s">
        <v>6625</v>
      </c>
      <c r="B2073" s="15" t="s">
        <v>6866</v>
      </c>
      <c r="C2073" s="15" t="s">
        <v>6867</v>
      </c>
      <c r="D2073" s="15" t="s">
        <v>2081</v>
      </c>
      <c r="E2073" s="16">
        <v>45</v>
      </c>
      <c r="F2073" s="16">
        <v>2</v>
      </c>
      <c r="G2073" s="15" t="s">
        <v>707</v>
      </c>
      <c r="H2073" s="15" t="s">
        <v>14</v>
      </c>
      <c r="I2073" s="15" t="s">
        <v>6868</v>
      </c>
    </row>
    <row r="2074" spans="1:9" ht="12" customHeight="1" x14ac:dyDescent="0.15">
      <c r="A2074" s="14" t="s">
        <v>6625</v>
      </c>
      <c r="B2074" s="15" t="s">
        <v>6869</v>
      </c>
      <c r="C2074" s="15" t="s">
        <v>6870</v>
      </c>
      <c r="D2074" s="15" t="s">
        <v>2081</v>
      </c>
      <c r="E2074" s="16">
        <v>45</v>
      </c>
      <c r="F2074" s="16">
        <v>2</v>
      </c>
      <c r="G2074" s="15" t="s">
        <v>6871</v>
      </c>
      <c r="H2074" s="15" t="s">
        <v>14</v>
      </c>
      <c r="I2074" s="15" t="s">
        <v>6872</v>
      </c>
    </row>
    <row r="2075" spans="1:9" ht="12" customHeight="1" x14ac:dyDescent="0.15">
      <c r="A2075" s="14" t="s">
        <v>6625</v>
      </c>
      <c r="B2075" s="15" t="s">
        <v>6873</v>
      </c>
      <c r="C2075" s="15" t="s">
        <v>6874</v>
      </c>
      <c r="D2075" s="15" t="s">
        <v>2081</v>
      </c>
      <c r="E2075" s="16">
        <v>45</v>
      </c>
      <c r="F2075" s="16">
        <v>2</v>
      </c>
      <c r="G2075" s="15" t="s">
        <v>810</v>
      </c>
      <c r="H2075" s="15" t="s">
        <v>14</v>
      </c>
      <c r="I2075" s="15" t="s">
        <v>6875</v>
      </c>
    </row>
    <row r="2076" spans="1:9" ht="12" customHeight="1" x14ac:dyDescent="0.15">
      <c r="A2076" s="14" t="s">
        <v>6625</v>
      </c>
      <c r="B2076" s="15" t="s">
        <v>6876</v>
      </c>
      <c r="C2076" s="15" t="s">
        <v>6877</v>
      </c>
      <c r="D2076" s="15" t="s">
        <v>2081</v>
      </c>
      <c r="E2076" s="16">
        <v>45</v>
      </c>
      <c r="F2076" s="16">
        <v>2</v>
      </c>
      <c r="G2076" s="15" t="s">
        <v>2014</v>
      </c>
      <c r="H2076" s="15" t="s">
        <v>14</v>
      </c>
      <c r="I2076" s="15" t="s">
        <v>6878</v>
      </c>
    </row>
    <row r="2077" spans="1:9" ht="12" customHeight="1" x14ac:dyDescent="0.15">
      <c r="A2077" s="14" t="s">
        <v>6625</v>
      </c>
      <c r="B2077" s="15" t="s">
        <v>6879</v>
      </c>
      <c r="C2077" s="15" t="s">
        <v>6880</v>
      </c>
      <c r="D2077" s="15" t="s">
        <v>2081</v>
      </c>
      <c r="E2077" s="16">
        <v>45</v>
      </c>
      <c r="F2077" s="16">
        <v>2</v>
      </c>
      <c r="G2077" s="15" t="s">
        <v>810</v>
      </c>
      <c r="H2077" s="15" t="s">
        <v>14</v>
      </c>
      <c r="I2077" s="15" t="s">
        <v>6881</v>
      </c>
    </row>
    <row r="2078" spans="1:9" ht="12" customHeight="1" x14ac:dyDescent="0.15">
      <c r="A2078" s="14" t="s">
        <v>6625</v>
      </c>
      <c r="B2078" s="15" t="s">
        <v>6882</v>
      </c>
      <c r="C2078" s="15" t="s">
        <v>6883</v>
      </c>
      <c r="D2078" s="15" t="s">
        <v>2081</v>
      </c>
      <c r="E2078" s="16">
        <v>45</v>
      </c>
      <c r="F2078" s="16">
        <v>2</v>
      </c>
      <c r="G2078" s="15" t="s">
        <v>810</v>
      </c>
      <c r="H2078" s="15" t="s">
        <v>14</v>
      </c>
      <c r="I2078" s="15" t="s">
        <v>6884</v>
      </c>
    </row>
    <row r="2079" spans="1:9" ht="12" customHeight="1" x14ac:dyDescent="0.15">
      <c r="A2079" s="14" t="s">
        <v>6625</v>
      </c>
      <c r="B2079" s="15" t="s">
        <v>6885</v>
      </c>
      <c r="C2079" s="15" t="s">
        <v>6886</v>
      </c>
      <c r="D2079" s="15" t="s">
        <v>2081</v>
      </c>
      <c r="E2079" s="16">
        <v>45</v>
      </c>
      <c r="F2079" s="16">
        <v>2</v>
      </c>
      <c r="G2079" s="15" t="s">
        <v>810</v>
      </c>
      <c r="H2079" s="15" t="s">
        <v>14</v>
      </c>
      <c r="I2079" s="15" t="s">
        <v>6887</v>
      </c>
    </row>
    <row r="2080" spans="1:9" ht="12" customHeight="1" x14ac:dyDescent="0.15">
      <c r="A2080" s="14" t="s">
        <v>9</v>
      </c>
      <c r="B2080" s="21" t="s">
        <v>6888</v>
      </c>
      <c r="C2080" s="21" t="s">
        <v>6889</v>
      </c>
      <c r="D2080" s="21" t="s">
        <v>122</v>
      </c>
      <c r="E2080" s="22">
        <v>22</v>
      </c>
      <c r="F2080" s="23">
        <v>2</v>
      </c>
      <c r="G2080" s="21" t="s">
        <v>6890</v>
      </c>
      <c r="H2080" s="21" t="s">
        <v>20</v>
      </c>
      <c r="I2080" s="21" t="s">
        <v>6891</v>
      </c>
    </row>
    <row r="2081" spans="1:9" ht="12" customHeight="1" x14ac:dyDescent="0.15">
      <c r="A2081" s="14" t="s">
        <v>1114</v>
      </c>
      <c r="B2081" s="21" t="s">
        <v>6892</v>
      </c>
      <c r="C2081" s="21" t="s">
        <v>6893</v>
      </c>
      <c r="D2081" s="21" t="s">
        <v>1035</v>
      </c>
      <c r="E2081" s="22">
        <v>45</v>
      </c>
      <c r="F2081" s="23">
        <v>2</v>
      </c>
      <c r="G2081" s="21" t="s">
        <v>1085</v>
      </c>
      <c r="H2081" s="21" t="s">
        <v>14</v>
      </c>
      <c r="I2081" s="21" t="s">
        <v>6894</v>
      </c>
    </row>
    <row r="2082" spans="1:9" ht="12" customHeight="1" x14ac:dyDescent="0.15">
      <c r="A2082" s="14" t="s">
        <v>1738</v>
      </c>
      <c r="B2082" s="21" t="s">
        <v>6895</v>
      </c>
      <c r="C2082" s="21" t="s">
        <v>6896</v>
      </c>
      <c r="D2082" s="21" t="s">
        <v>12</v>
      </c>
      <c r="E2082" s="22">
        <v>35</v>
      </c>
      <c r="F2082" s="23">
        <v>2</v>
      </c>
      <c r="G2082" s="21" t="s">
        <v>2998</v>
      </c>
      <c r="H2082" s="21" t="s">
        <v>14</v>
      </c>
      <c r="I2082" s="21" t="s">
        <v>6897</v>
      </c>
    </row>
    <row r="2083" spans="1:9" ht="12" customHeight="1" x14ac:dyDescent="0.15">
      <c r="A2083" s="14" t="s">
        <v>1738</v>
      </c>
      <c r="B2083" s="21" t="s">
        <v>6898</v>
      </c>
      <c r="C2083" s="21" t="s">
        <v>6899</v>
      </c>
      <c r="D2083" s="21" t="s">
        <v>12</v>
      </c>
      <c r="E2083" s="22">
        <v>29</v>
      </c>
      <c r="F2083" s="23">
        <v>2</v>
      </c>
      <c r="G2083" s="21" t="s">
        <v>6900</v>
      </c>
      <c r="H2083" s="21" t="s">
        <v>14</v>
      </c>
      <c r="I2083" s="21" t="s">
        <v>6901</v>
      </c>
    </row>
    <row r="2084" spans="1:9" ht="12" customHeight="1" x14ac:dyDescent="0.15">
      <c r="A2084" s="14" t="s">
        <v>1738</v>
      </c>
      <c r="B2084" s="21" t="s">
        <v>6902</v>
      </c>
      <c r="C2084" s="21" t="s">
        <v>6903</v>
      </c>
      <c r="D2084" s="21" t="s">
        <v>577</v>
      </c>
      <c r="E2084" s="22">
        <v>58.8</v>
      </c>
      <c r="F2084" s="23">
        <v>2</v>
      </c>
      <c r="G2084" s="21" t="s">
        <v>582</v>
      </c>
      <c r="H2084" s="21" t="s">
        <v>14</v>
      </c>
      <c r="I2084" s="21" t="s">
        <v>6904</v>
      </c>
    </row>
    <row r="2085" spans="1:9" ht="12" customHeight="1" x14ac:dyDescent="0.15">
      <c r="A2085" s="14" t="s">
        <v>1738</v>
      </c>
      <c r="B2085" s="21" t="s">
        <v>6905</v>
      </c>
      <c r="C2085" s="21" t="s">
        <v>6906</v>
      </c>
      <c r="D2085" s="21" t="s">
        <v>3215</v>
      </c>
      <c r="E2085" s="22">
        <v>22</v>
      </c>
      <c r="F2085" s="23">
        <v>2</v>
      </c>
      <c r="G2085" s="21" t="s">
        <v>6907</v>
      </c>
      <c r="H2085" s="21" t="s">
        <v>14</v>
      </c>
      <c r="I2085" s="21" t="s">
        <v>6908</v>
      </c>
    </row>
    <row r="2086" spans="1:9" ht="12" customHeight="1" x14ac:dyDescent="0.15">
      <c r="A2086" s="14" t="s">
        <v>1738</v>
      </c>
      <c r="B2086" s="21" t="s">
        <v>6909</v>
      </c>
      <c r="C2086" s="21" t="s">
        <v>6910</v>
      </c>
      <c r="D2086" s="21" t="s">
        <v>552</v>
      </c>
      <c r="E2086" s="22">
        <v>25</v>
      </c>
      <c r="F2086" s="23">
        <v>2</v>
      </c>
      <c r="G2086" s="21" t="s">
        <v>6911</v>
      </c>
      <c r="H2086" s="21" t="s">
        <v>14</v>
      </c>
      <c r="I2086" s="21" t="s">
        <v>6912</v>
      </c>
    </row>
    <row r="2087" spans="1:9" ht="12" customHeight="1" x14ac:dyDescent="0.15">
      <c r="A2087" s="14" t="s">
        <v>2057</v>
      </c>
      <c r="B2087" s="21" t="s">
        <v>6913</v>
      </c>
      <c r="C2087" s="21" t="s">
        <v>6914</v>
      </c>
      <c r="D2087" s="21" t="s">
        <v>1157</v>
      </c>
      <c r="E2087" s="22">
        <v>88</v>
      </c>
      <c r="F2087" s="23">
        <v>2</v>
      </c>
      <c r="G2087" s="21" t="s">
        <v>3627</v>
      </c>
      <c r="H2087" s="21" t="s">
        <v>1417</v>
      </c>
      <c r="I2087" s="21" t="s">
        <v>6915</v>
      </c>
    </row>
    <row r="2088" spans="1:9" ht="12" customHeight="1" x14ac:dyDescent="0.15">
      <c r="A2088" s="14" t="s">
        <v>2057</v>
      </c>
      <c r="B2088" s="21" t="s">
        <v>6916</v>
      </c>
      <c r="C2088" s="21" t="s">
        <v>6917</v>
      </c>
      <c r="D2088" s="21" t="s">
        <v>172</v>
      </c>
      <c r="E2088" s="22">
        <v>25</v>
      </c>
      <c r="F2088" s="23">
        <v>2</v>
      </c>
      <c r="G2088" s="21" t="s">
        <v>6918</v>
      </c>
      <c r="H2088" s="21" t="s">
        <v>2070</v>
      </c>
      <c r="I2088" s="21" t="s">
        <v>6919</v>
      </c>
    </row>
    <row r="2089" spans="1:9" ht="12" customHeight="1" x14ac:dyDescent="0.15">
      <c r="A2089" s="14" t="s">
        <v>2057</v>
      </c>
      <c r="B2089" s="21" t="s">
        <v>6920</v>
      </c>
      <c r="C2089" s="21" t="s">
        <v>6921</v>
      </c>
      <c r="D2089" s="21" t="s">
        <v>1035</v>
      </c>
      <c r="E2089" s="22">
        <v>25</v>
      </c>
      <c r="F2089" s="23">
        <v>2</v>
      </c>
      <c r="G2089" s="21" t="s">
        <v>6922</v>
      </c>
      <c r="H2089" s="21" t="s">
        <v>14</v>
      </c>
      <c r="I2089" s="21" t="s">
        <v>6923</v>
      </c>
    </row>
    <row r="2090" spans="1:9" ht="12" customHeight="1" x14ac:dyDescent="0.15">
      <c r="A2090" s="14" t="s">
        <v>2057</v>
      </c>
      <c r="B2090" s="21" t="s">
        <v>6924</v>
      </c>
      <c r="C2090" s="21" t="s">
        <v>6925</v>
      </c>
      <c r="D2090" s="21" t="s">
        <v>894</v>
      </c>
      <c r="E2090" s="22">
        <v>38</v>
      </c>
      <c r="F2090" s="23">
        <v>2</v>
      </c>
      <c r="G2090" s="21" t="s">
        <v>6926</v>
      </c>
      <c r="H2090" s="21" t="s">
        <v>14</v>
      </c>
      <c r="I2090" s="21"/>
    </row>
    <row r="2091" spans="1:9" ht="12" customHeight="1" x14ac:dyDescent="0.15">
      <c r="A2091" s="14" t="s">
        <v>2057</v>
      </c>
      <c r="B2091" s="21" t="s">
        <v>6927</v>
      </c>
      <c r="C2091" s="21" t="s">
        <v>6928</v>
      </c>
      <c r="D2091" s="21" t="s">
        <v>894</v>
      </c>
      <c r="E2091" s="22">
        <v>40</v>
      </c>
      <c r="F2091" s="23">
        <v>2</v>
      </c>
      <c r="G2091" s="21" t="s">
        <v>293</v>
      </c>
      <c r="H2091" s="21" t="s">
        <v>14</v>
      </c>
      <c r="I2091" s="21"/>
    </row>
    <row r="2092" spans="1:9" ht="12" customHeight="1" x14ac:dyDescent="0.15">
      <c r="A2092" s="14" t="s">
        <v>2057</v>
      </c>
      <c r="B2092" s="21" t="s">
        <v>6929</v>
      </c>
      <c r="C2092" s="21" t="s">
        <v>6930</v>
      </c>
      <c r="D2092" s="21" t="s">
        <v>2212</v>
      </c>
      <c r="E2092" s="22">
        <v>46</v>
      </c>
      <c r="F2092" s="23">
        <v>2</v>
      </c>
      <c r="G2092" s="21" t="s">
        <v>4222</v>
      </c>
      <c r="H2092" s="21" t="s">
        <v>14</v>
      </c>
      <c r="I2092" s="21" t="s">
        <v>6931</v>
      </c>
    </row>
    <row r="2093" spans="1:9" ht="12" customHeight="1" x14ac:dyDescent="0.15">
      <c r="A2093" s="14" t="s">
        <v>2057</v>
      </c>
      <c r="B2093" s="21" t="s">
        <v>6932</v>
      </c>
      <c r="C2093" s="21" t="s">
        <v>6933</v>
      </c>
      <c r="D2093" s="21" t="s">
        <v>6934</v>
      </c>
      <c r="E2093" s="22">
        <v>33</v>
      </c>
      <c r="F2093" s="23">
        <v>2</v>
      </c>
      <c r="G2093" s="21" t="s">
        <v>6935</v>
      </c>
      <c r="H2093" s="21" t="s">
        <v>20</v>
      </c>
      <c r="I2093" s="21" t="s">
        <v>6936</v>
      </c>
    </row>
    <row r="2094" spans="1:9" ht="12" customHeight="1" x14ac:dyDescent="0.15">
      <c r="A2094" s="14" t="s">
        <v>2057</v>
      </c>
      <c r="B2094" s="21" t="s">
        <v>6937</v>
      </c>
      <c r="C2094" s="21" t="s">
        <v>6938</v>
      </c>
      <c r="D2094" s="21" t="s">
        <v>1058</v>
      </c>
      <c r="E2094" s="22">
        <v>56</v>
      </c>
      <c r="F2094" s="23">
        <v>2</v>
      </c>
      <c r="G2094" s="21" t="s">
        <v>6939</v>
      </c>
      <c r="H2094" s="21" t="s">
        <v>14</v>
      </c>
      <c r="I2094" s="21" t="s">
        <v>6940</v>
      </c>
    </row>
    <row r="2095" spans="1:9" ht="12" customHeight="1" x14ac:dyDescent="0.15">
      <c r="A2095" s="14" t="s">
        <v>2057</v>
      </c>
      <c r="B2095" s="21" t="s">
        <v>6941</v>
      </c>
      <c r="C2095" s="21" t="s">
        <v>6942</v>
      </c>
      <c r="D2095" s="21" t="s">
        <v>1369</v>
      </c>
      <c r="E2095" s="22">
        <v>48</v>
      </c>
      <c r="F2095" s="23">
        <v>2</v>
      </c>
      <c r="G2095" s="21" t="s">
        <v>570</v>
      </c>
      <c r="H2095" s="21" t="s">
        <v>20</v>
      </c>
      <c r="I2095" s="21" t="s">
        <v>6943</v>
      </c>
    </row>
    <row r="2096" spans="1:9" ht="12" customHeight="1" x14ac:dyDescent="0.15">
      <c r="A2096" s="14" t="s">
        <v>2057</v>
      </c>
      <c r="B2096" s="21" t="s">
        <v>6944</v>
      </c>
      <c r="C2096" s="21" t="s">
        <v>6945</v>
      </c>
      <c r="D2096" s="21" t="s">
        <v>5555</v>
      </c>
      <c r="E2096" s="22">
        <v>20</v>
      </c>
      <c r="F2096" s="23">
        <v>2</v>
      </c>
      <c r="G2096" s="21" t="s">
        <v>6946</v>
      </c>
      <c r="H2096" s="21" t="s">
        <v>20</v>
      </c>
      <c r="I2096" s="21" t="s">
        <v>6947</v>
      </c>
    </row>
    <row r="2097" spans="1:9" ht="12" customHeight="1" x14ac:dyDescent="0.15">
      <c r="A2097" s="14" t="s">
        <v>2057</v>
      </c>
      <c r="B2097" s="21" t="s">
        <v>6948</v>
      </c>
      <c r="C2097" s="21" t="s">
        <v>6949</v>
      </c>
      <c r="D2097" s="21" t="s">
        <v>5555</v>
      </c>
      <c r="E2097" s="22">
        <v>38</v>
      </c>
      <c r="F2097" s="23">
        <v>2</v>
      </c>
      <c r="G2097" s="21" t="s">
        <v>6950</v>
      </c>
      <c r="H2097" s="21" t="s">
        <v>20</v>
      </c>
      <c r="I2097" s="21" t="s">
        <v>6951</v>
      </c>
    </row>
    <row r="2098" spans="1:9" ht="12" customHeight="1" x14ac:dyDescent="0.15">
      <c r="A2098" s="14" t="s">
        <v>2057</v>
      </c>
      <c r="B2098" s="21" t="s">
        <v>6952</v>
      </c>
      <c r="C2098" s="21" t="s">
        <v>6953</v>
      </c>
      <c r="D2098" s="21" t="s">
        <v>6954</v>
      </c>
      <c r="E2098" s="22">
        <v>35</v>
      </c>
      <c r="F2098" s="23">
        <v>2</v>
      </c>
      <c r="G2098" s="21" t="s">
        <v>6955</v>
      </c>
      <c r="H2098" s="21" t="s">
        <v>14</v>
      </c>
      <c r="I2098" s="21" t="s">
        <v>6956</v>
      </c>
    </row>
    <row r="2099" spans="1:9" ht="12" customHeight="1" x14ac:dyDescent="0.15">
      <c r="A2099" s="14" t="s">
        <v>2057</v>
      </c>
      <c r="B2099" s="21" t="s">
        <v>6957</v>
      </c>
      <c r="C2099" s="21" t="s">
        <v>6958</v>
      </c>
      <c r="D2099" s="21" t="s">
        <v>395</v>
      </c>
      <c r="E2099" s="22">
        <v>88</v>
      </c>
      <c r="F2099" s="23">
        <v>2</v>
      </c>
      <c r="G2099" s="21" t="s">
        <v>849</v>
      </c>
      <c r="H2099" s="21" t="s">
        <v>20</v>
      </c>
      <c r="I2099" s="21" t="s">
        <v>6959</v>
      </c>
    </row>
    <row r="2100" spans="1:9" ht="12" customHeight="1" x14ac:dyDescent="0.15">
      <c r="A2100" s="14" t="s">
        <v>2057</v>
      </c>
      <c r="B2100" s="21" t="s">
        <v>6960</v>
      </c>
      <c r="C2100" s="21" t="s">
        <v>6961</v>
      </c>
      <c r="D2100" s="21" t="s">
        <v>122</v>
      </c>
      <c r="E2100" s="22">
        <v>55</v>
      </c>
      <c r="F2100" s="23">
        <v>2</v>
      </c>
      <c r="G2100" s="21" t="s">
        <v>3145</v>
      </c>
      <c r="H2100" s="21" t="s">
        <v>14</v>
      </c>
      <c r="I2100" s="21" t="s">
        <v>6962</v>
      </c>
    </row>
    <row r="2101" spans="1:9" ht="12" customHeight="1" x14ac:dyDescent="0.15">
      <c r="A2101" s="14" t="s">
        <v>2057</v>
      </c>
      <c r="B2101" s="21" t="s">
        <v>6963</v>
      </c>
      <c r="C2101" s="21" t="s">
        <v>6964</v>
      </c>
      <c r="D2101" s="21" t="s">
        <v>395</v>
      </c>
      <c r="E2101" s="22">
        <v>35</v>
      </c>
      <c r="F2101" s="23">
        <v>2</v>
      </c>
      <c r="G2101" s="21" t="s">
        <v>5465</v>
      </c>
      <c r="H2101" s="21" t="s">
        <v>20</v>
      </c>
      <c r="I2101" s="21" t="s">
        <v>6965</v>
      </c>
    </row>
    <row r="2102" spans="1:9" ht="12" customHeight="1" x14ac:dyDescent="0.15">
      <c r="A2102" s="14" t="s">
        <v>2798</v>
      </c>
      <c r="B2102" s="21" t="s">
        <v>6966</v>
      </c>
      <c r="C2102" s="21" t="s">
        <v>6967</v>
      </c>
      <c r="D2102" s="21" t="s">
        <v>6968</v>
      </c>
      <c r="E2102" s="22">
        <v>48</v>
      </c>
      <c r="F2102" s="23">
        <v>2</v>
      </c>
      <c r="G2102" s="21" t="s">
        <v>4432</v>
      </c>
      <c r="H2102" s="21" t="s">
        <v>14</v>
      </c>
      <c r="I2102" s="21" t="s">
        <v>6969</v>
      </c>
    </row>
    <row r="2103" spans="1:9" ht="12" customHeight="1" x14ac:dyDescent="0.15">
      <c r="A2103" s="14" t="s">
        <v>2798</v>
      </c>
      <c r="B2103" s="21" t="s">
        <v>6970</v>
      </c>
      <c r="C2103" s="21" t="s">
        <v>6971</v>
      </c>
      <c r="D2103" s="21" t="s">
        <v>3409</v>
      </c>
      <c r="E2103" s="22">
        <v>48</v>
      </c>
      <c r="F2103" s="23">
        <v>2</v>
      </c>
      <c r="G2103" s="21" t="s">
        <v>373</v>
      </c>
      <c r="H2103" s="21" t="s">
        <v>14</v>
      </c>
      <c r="I2103" s="21" t="s">
        <v>6972</v>
      </c>
    </row>
    <row r="2104" spans="1:9" ht="12" customHeight="1" x14ac:dyDescent="0.15">
      <c r="A2104" s="14" t="s">
        <v>2798</v>
      </c>
      <c r="B2104" s="21" t="s">
        <v>6973</v>
      </c>
      <c r="C2104" s="21" t="s">
        <v>6974</v>
      </c>
      <c r="D2104" s="21" t="s">
        <v>6975</v>
      </c>
      <c r="E2104" s="22">
        <v>49.9</v>
      </c>
      <c r="F2104" s="23">
        <v>2</v>
      </c>
      <c r="G2104" s="21" t="s">
        <v>6976</v>
      </c>
      <c r="H2104" s="21" t="s">
        <v>14</v>
      </c>
      <c r="I2104" s="21" t="s">
        <v>6977</v>
      </c>
    </row>
    <row r="2105" spans="1:9" ht="12" customHeight="1" x14ac:dyDescent="0.15">
      <c r="A2105" s="14" t="s">
        <v>2798</v>
      </c>
      <c r="B2105" s="21" t="s">
        <v>6978</v>
      </c>
      <c r="C2105" s="21" t="s">
        <v>6979</v>
      </c>
      <c r="D2105" s="21" t="s">
        <v>3409</v>
      </c>
      <c r="E2105" s="22">
        <v>58</v>
      </c>
      <c r="F2105" s="23">
        <v>2</v>
      </c>
      <c r="G2105" s="21" t="s">
        <v>1631</v>
      </c>
      <c r="H2105" s="21" t="s">
        <v>14</v>
      </c>
      <c r="I2105" s="21" t="s">
        <v>6980</v>
      </c>
    </row>
    <row r="2106" spans="1:9" ht="12" customHeight="1" x14ac:dyDescent="0.15">
      <c r="A2106" s="14" t="s">
        <v>6303</v>
      </c>
      <c r="B2106" s="21" t="s">
        <v>6981</v>
      </c>
      <c r="C2106" s="21" t="s">
        <v>6982</v>
      </c>
      <c r="D2106" s="21" t="s">
        <v>6983</v>
      </c>
      <c r="E2106" s="22">
        <v>59</v>
      </c>
      <c r="F2106" s="23">
        <v>2</v>
      </c>
      <c r="G2106" s="21" t="s">
        <v>290</v>
      </c>
      <c r="H2106" s="21" t="s">
        <v>834</v>
      </c>
      <c r="I2106" s="21" t="s">
        <v>6984</v>
      </c>
    </row>
    <row r="2107" spans="1:9" ht="12" customHeight="1" x14ac:dyDescent="0.15">
      <c r="A2107" s="24" t="s">
        <v>6303</v>
      </c>
      <c r="B2107" s="21" t="s">
        <v>6985</v>
      </c>
      <c r="C2107" s="21" t="s">
        <v>6986</v>
      </c>
      <c r="D2107" s="21" t="s">
        <v>6568</v>
      </c>
      <c r="E2107" s="22">
        <v>39.799999999999997</v>
      </c>
      <c r="F2107" s="23">
        <v>2</v>
      </c>
      <c r="G2107" s="21" t="s">
        <v>1071</v>
      </c>
      <c r="H2107" s="21" t="s">
        <v>14</v>
      </c>
      <c r="I2107" s="21" t="s">
        <v>6611</v>
      </c>
    </row>
    <row r="2108" spans="1:9" ht="12" customHeight="1" x14ac:dyDescent="0.15">
      <c r="A2108" s="7" t="s">
        <v>9</v>
      </c>
      <c r="B2108" s="25" t="s">
        <v>6987</v>
      </c>
      <c r="C2108" s="25" t="s">
        <v>6988</v>
      </c>
      <c r="D2108" s="25" t="s">
        <v>439</v>
      </c>
      <c r="E2108" s="23">
        <v>39</v>
      </c>
      <c r="F2108" s="23">
        <v>2</v>
      </c>
      <c r="G2108" s="25" t="s">
        <v>907</v>
      </c>
      <c r="H2108" s="25" t="s">
        <v>20</v>
      </c>
      <c r="I2108" s="25" t="s">
        <v>6989</v>
      </c>
    </row>
    <row r="2109" spans="1:9" ht="12" customHeight="1" x14ac:dyDescent="0.15">
      <c r="A2109" s="7" t="s">
        <v>9</v>
      </c>
      <c r="B2109" s="25" t="s">
        <v>6990</v>
      </c>
      <c r="C2109" s="25" t="s">
        <v>6991</v>
      </c>
      <c r="D2109" s="25" t="s">
        <v>439</v>
      </c>
      <c r="E2109" s="23">
        <v>45</v>
      </c>
      <c r="F2109" s="23">
        <v>2</v>
      </c>
      <c r="G2109" s="25" t="s">
        <v>582</v>
      </c>
      <c r="H2109" s="25" t="s">
        <v>20</v>
      </c>
      <c r="I2109" s="25" t="s">
        <v>6992</v>
      </c>
    </row>
    <row r="2110" spans="1:9" ht="12" customHeight="1" x14ac:dyDescent="0.15">
      <c r="A2110" s="7" t="s">
        <v>9</v>
      </c>
      <c r="B2110" s="25" t="s">
        <v>6993</v>
      </c>
      <c r="C2110" s="25" t="s">
        <v>6994</v>
      </c>
      <c r="D2110" s="25" t="s">
        <v>1681</v>
      </c>
      <c r="E2110" s="23">
        <v>49</v>
      </c>
      <c r="F2110" s="23">
        <v>2</v>
      </c>
      <c r="G2110" s="25" t="s">
        <v>810</v>
      </c>
      <c r="H2110" s="25" t="s">
        <v>29</v>
      </c>
      <c r="I2110" s="25" t="s">
        <v>6995</v>
      </c>
    </row>
    <row r="2111" spans="1:9" ht="12" customHeight="1" x14ac:dyDescent="0.15">
      <c r="A2111" s="7" t="s">
        <v>9</v>
      </c>
      <c r="B2111" s="25" t="s">
        <v>6996</v>
      </c>
      <c r="C2111" s="25" t="s">
        <v>6997</v>
      </c>
      <c r="D2111" s="25" t="s">
        <v>962</v>
      </c>
      <c r="E2111" s="23">
        <v>35</v>
      </c>
      <c r="F2111" s="23">
        <v>2</v>
      </c>
      <c r="G2111" s="25" t="s">
        <v>485</v>
      </c>
      <c r="H2111" s="25" t="s">
        <v>14</v>
      </c>
      <c r="I2111" s="25" t="s">
        <v>54</v>
      </c>
    </row>
    <row r="2112" spans="1:9" ht="12" customHeight="1" x14ac:dyDescent="0.15">
      <c r="A2112" s="7" t="s">
        <v>9</v>
      </c>
      <c r="B2112" s="25" t="s">
        <v>6998</v>
      </c>
      <c r="C2112" s="25" t="s">
        <v>6999</v>
      </c>
      <c r="D2112" s="25" t="s">
        <v>7000</v>
      </c>
      <c r="E2112" s="23">
        <v>42</v>
      </c>
      <c r="F2112" s="23">
        <v>2</v>
      </c>
      <c r="G2112" s="25" t="s">
        <v>1071</v>
      </c>
      <c r="H2112" s="25" t="s">
        <v>20</v>
      </c>
      <c r="I2112" s="25" t="s">
        <v>7001</v>
      </c>
    </row>
    <row r="2113" spans="1:9" ht="12" customHeight="1" x14ac:dyDescent="0.15">
      <c r="A2113" s="7" t="s">
        <v>9</v>
      </c>
      <c r="B2113" s="25" t="s">
        <v>7002</v>
      </c>
      <c r="C2113" s="25" t="s">
        <v>7003</v>
      </c>
      <c r="D2113" s="25" t="s">
        <v>7000</v>
      </c>
      <c r="E2113" s="23">
        <v>45</v>
      </c>
      <c r="F2113" s="23">
        <v>2</v>
      </c>
      <c r="G2113" s="25" t="s">
        <v>1071</v>
      </c>
      <c r="H2113" s="25" t="s">
        <v>20</v>
      </c>
      <c r="I2113" s="25" t="s">
        <v>7004</v>
      </c>
    </row>
    <row r="2114" spans="1:9" ht="12" customHeight="1" x14ac:dyDescent="0.15">
      <c r="A2114" s="7" t="s">
        <v>9</v>
      </c>
      <c r="B2114" s="25" t="s">
        <v>7005</v>
      </c>
      <c r="C2114" s="25" t="s">
        <v>7006</v>
      </c>
      <c r="D2114" s="25" t="s">
        <v>4766</v>
      </c>
      <c r="E2114" s="23">
        <v>38</v>
      </c>
      <c r="F2114" s="23">
        <v>2</v>
      </c>
      <c r="G2114" s="25" t="s">
        <v>1071</v>
      </c>
      <c r="H2114" s="25" t="s">
        <v>20</v>
      </c>
      <c r="I2114" s="25" t="s">
        <v>7007</v>
      </c>
    </row>
    <row r="2115" spans="1:9" ht="12" customHeight="1" x14ac:dyDescent="0.15">
      <c r="A2115" s="7" t="s">
        <v>9</v>
      </c>
      <c r="B2115" s="25" t="s">
        <v>7008</v>
      </c>
      <c r="C2115" s="25" t="s">
        <v>7009</v>
      </c>
      <c r="D2115" s="25" t="s">
        <v>937</v>
      </c>
      <c r="E2115" s="23">
        <v>45</v>
      </c>
      <c r="F2115" s="23">
        <v>2</v>
      </c>
      <c r="G2115" s="25" t="s">
        <v>440</v>
      </c>
      <c r="H2115" s="25" t="s">
        <v>20</v>
      </c>
      <c r="I2115" s="25" t="s">
        <v>7010</v>
      </c>
    </row>
    <row r="2116" spans="1:9" ht="12" customHeight="1" x14ac:dyDescent="0.15">
      <c r="A2116" s="7" t="s">
        <v>9</v>
      </c>
      <c r="B2116" s="25" t="s">
        <v>7011</v>
      </c>
      <c r="C2116" s="25" t="s">
        <v>7012</v>
      </c>
      <c r="D2116" s="25" t="s">
        <v>937</v>
      </c>
      <c r="E2116" s="23">
        <v>42</v>
      </c>
      <c r="F2116" s="23">
        <v>2</v>
      </c>
      <c r="G2116" s="25" t="s">
        <v>373</v>
      </c>
      <c r="H2116" s="25" t="s">
        <v>20</v>
      </c>
      <c r="I2116" s="25" t="s">
        <v>7013</v>
      </c>
    </row>
    <row r="2117" spans="1:9" ht="12" customHeight="1" x14ac:dyDescent="0.15">
      <c r="A2117" s="7" t="s">
        <v>9</v>
      </c>
      <c r="B2117" s="25" t="s">
        <v>7014</v>
      </c>
      <c r="C2117" s="25" t="s">
        <v>7015</v>
      </c>
      <c r="D2117" s="25" t="s">
        <v>7016</v>
      </c>
      <c r="E2117" s="23">
        <v>59</v>
      </c>
      <c r="F2117" s="23">
        <v>2</v>
      </c>
      <c r="G2117" s="25" t="s">
        <v>582</v>
      </c>
      <c r="H2117" s="25" t="s">
        <v>29</v>
      </c>
      <c r="I2117" s="25" t="s">
        <v>7017</v>
      </c>
    </row>
    <row r="2118" spans="1:9" ht="12" customHeight="1" x14ac:dyDescent="0.15">
      <c r="A2118" s="7" t="s">
        <v>9</v>
      </c>
      <c r="B2118" s="25" t="s">
        <v>7018</v>
      </c>
      <c r="C2118" s="25" t="s">
        <v>7019</v>
      </c>
      <c r="D2118" s="25" t="s">
        <v>12</v>
      </c>
      <c r="E2118" s="23">
        <v>59</v>
      </c>
      <c r="F2118" s="23">
        <v>2</v>
      </c>
      <c r="G2118" s="25" t="s">
        <v>1118</v>
      </c>
      <c r="H2118" s="25" t="s">
        <v>14</v>
      </c>
      <c r="I2118" s="25" t="s">
        <v>7020</v>
      </c>
    </row>
    <row r="2119" spans="1:9" ht="12" customHeight="1" x14ac:dyDescent="0.15">
      <c r="A2119" s="7" t="s">
        <v>9</v>
      </c>
      <c r="B2119" s="25" t="s">
        <v>7021</v>
      </c>
      <c r="C2119" s="25" t="s">
        <v>7022</v>
      </c>
      <c r="D2119" s="25" t="s">
        <v>12</v>
      </c>
      <c r="E2119" s="23">
        <v>56</v>
      </c>
      <c r="F2119" s="23">
        <v>2</v>
      </c>
      <c r="G2119" s="25" t="s">
        <v>1085</v>
      </c>
      <c r="H2119" s="25" t="s">
        <v>14</v>
      </c>
      <c r="I2119" s="25" t="s">
        <v>7023</v>
      </c>
    </row>
    <row r="2120" spans="1:9" ht="12" customHeight="1" x14ac:dyDescent="0.15">
      <c r="A2120" s="7" t="s">
        <v>9</v>
      </c>
      <c r="B2120" s="25" t="s">
        <v>7024</v>
      </c>
      <c r="C2120" s="25" t="s">
        <v>7025</v>
      </c>
      <c r="D2120" s="25" t="s">
        <v>12</v>
      </c>
      <c r="E2120" s="23">
        <v>42</v>
      </c>
      <c r="F2120" s="23">
        <v>2</v>
      </c>
      <c r="G2120" s="25" t="s">
        <v>2796</v>
      </c>
      <c r="H2120" s="25" t="s">
        <v>14</v>
      </c>
      <c r="I2120" s="25" t="s">
        <v>7026</v>
      </c>
    </row>
    <row r="2121" spans="1:9" ht="12" customHeight="1" x14ac:dyDescent="0.15">
      <c r="A2121" s="7" t="s">
        <v>9</v>
      </c>
      <c r="B2121" s="25" t="s">
        <v>7027</v>
      </c>
      <c r="C2121" s="25" t="s">
        <v>7028</v>
      </c>
      <c r="D2121" s="25" t="s">
        <v>12</v>
      </c>
      <c r="E2121" s="23">
        <v>49.8</v>
      </c>
      <c r="F2121" s="23">
        <v>2</v>
      </c>
      <c r="G2121" s="25" t="s">
        <v>907</v>
      </c>
      <c r="H2121" s="25" t="s">
        <v>14</v>
      </c>
      <c r="I2121" s="25" t="s">
        <v>7029</v>
      </c>
    </row>
    <row r="2122" spans="1:9" ht="12" customHeight="1" x14ac:dyDescent="0.15">
      <c r="A2122" s="7" t="s">
        <v>9</v>
      </c>
      <c r="B2122" s="25" t="s">
        <v>7030</v>
      </c>
      <c r="C2122" s="25" t="s">
        <v>7031</v>
      </c>
      <c r="D2122" s="25" t="s">
        <v>569</v>
      </c>
      <c r="E2122" s="23">
        <v>59.99</v>
      </c>
      <c r="F2122" s="23">
        <v>2</v>
      </c>
      <c r="G2122" s="25" t="s">
        <v>127</v>
      </c>
      <c r="H2122" s="25" t="s">
        <v>14</v>
      </c>
      <c r="I2122" s="25" t="s">
        <v>7032</v>
      </c>
    </row>
    <row r="2123" spans="1:9" ht="12" customHeight="1" x14ac:dyDescent="0.15">
      <c r="A2123" s="7" t="s">
        <v>9</v>
      </c>
      <c r="B2123" s="25" t="s">
        <v>7033</v>
      </c>
      <c r="C2123" s="25" t="s">
        <v>7034</v>
      </c>
      <c r="D2123" s="25" t="s">
        <v>12</v>
      </c>
      <c r="E2123" s="23">
        <v>59.8</v>
      </c>
      <c r="F2123" s="23">
        <v>2</v>
      </c>
      <c r="G2123" s="25" t="s">
        <v>7035</v>
      </c>
      <c r="H2123" s="25" t="s">
        <v>14</v>
      </c>
      <c r="I2123" s="25" t="s">
        <v>7036</v>
      </c>
    </row>
    <row r="2124" spans="1:9" ht="12" customHeight="1" x14ac:dyDescent="0.15">
      <c r="A2124" s="7" t="s">
        <v>9</v>
      </c>
      <c r="B2124" s="25" t="s">
        <v>7037</v>
      </c>
      <c r="C2124" s="25" t="s">
        <v>7038</v>
      </c>
      <c r="D2124" s="25" t="s">
        <v>63</v>
      </c>
      <c r="E2124" s="23">
        <v>45</v>
      </c>
      <c r="F2124" s="23">
        <v>2</v>
      </c>
      <c r="G2124" s="25" t="s">
        <v>440</v>
      </c>
      <c r="H2124" s="25" t="s">
        <v>20</v>
      </c>
      <c r="I2124" s="25" t="s">
        <v>7039</v>
      </c>
    </row>
    <row r="2125" spans="1:9" ht="12" customHeight="1" x14ac:dyDescent="0.15">
      <c r="A2125" s="7" t="s">
        <v>9</v>
      </c>
      <c r="B2125" s="25" t="s">
        <v>7040</v>
      </c>
      <c r="C2125" s="25" t="s">
        <v>7041</v>
      </c>
      <c r="D2125" s="25" t="s">
        <v>12</v>
      </c>
      <c r="E2125" s="23">
        <v>38</v>
      </c>
      <c r="F2125" s="23">
        <v>2</v>
      </c>
      <c r="G2125" s="25" t="s">
        <v>2729</v>
      </c>
      <c r="H2125" s="25" t="s">
        <v>14</v>
      </c>
      <c r="I2125" s="25" t="s">
        <v>7042</v>
      </c>
    </row>
    <row r="2126" spans="1:9" ht="12" customHeight="1" x14ac:dyDescent="0.15">
      <c r="A2126" s="7" t="s">
        <v>9</v>
      </c>
      <c r="B2126" s="25" t="s">
        <v>7043</v>
      </c>
      <c r="C2126" s="25" t="s">
        <v>7044</v>
      </c>
      <c r="D2126" s="25" t="s">
        <v>12</v>
      </c>
      <c r="E2126" s="23">
        <v>48</v>
      </c>
      <c r="F2126" s="23">
        <v>2</v>
      </c>
      <c r="G2126" s="25" t="s">
        <v>991</v>
      </c>
      <c r="H2126" s="25" t="s">
        <v>14</v>
      </c>
      <c r="I2126" s="25" t="s">
        <v>7045</v>
      </c>
    </row>
    <row r="2127" spans="1:9" ht="12" customHeight="1" x14ac:dyDescent="0.15">
      <c r="A2127" s="7" t="s">
        <v>9</v>
      </c>
      <c r="B2127" s="25" t="s">
        <v>7046</v>
      </c>
      <c r="C2127" s="25" t="s">
        <v>7047</v>
      </c>
      <c r="D2127" s="25" t="s">
        <v>63</v>
      </c>
      <c r="E2127" s="23">
        <v>59.8</v>
      </c>
      <c r="F2127" s="23">
        <v>2</v>
      </c>
      <c r="G2127" s="25" t="s">
        <v>1502</v>
      </c>
      <c r="H2127" s="25" t="s">
        <v>14</v>
      </c>
      <c r="I2127" s="25" t="s">
        <v>7048</v>
      </c>
    </row>
    <row r="2128" spans="1:9" ht="12" customHeight="1" x14ac:dyDescent="0.15">
      <c r="A2128" s="7" t="s">
        <v>9</v>
      </c>
      <c r="B2128" s="25" t="s">
        <v>7049</v>
      </c>
      <c r="C2128" s="25" t="s">
        <v>7050</v>
      </c>
      <c r="D2128" s="25" t="s">
        <v>63</v>
      </c>
      <c r="E2128" s="23">
        <v>35</v>
      </c>
      <c r="F2128" s="23">
        <v>2</v>
      </c>
      <c r="G2128" s="25" t="s">
        <v>1999</v>
      </c>
      <c r="H2128" s="25" t="s">
        <v>14</v>
      </c>
      <c r="I2128" s="25" t="s">
        <v>7051</v>
      </c>
    </row>
    <row r="2129" spans="1:9" ht="12" customHeight="1" x14ac:dyDescent="0.15">
      <c r="A2129" s="7" t="s">
        <v>9</v>
      </c>
      <c r="B2129" s="25" t="s">
        <v>7052</v>
      </c>
      <c r="C2129" s="25" t="s">
        <v>7053</v>
      </c>
      <c r="D2129" s="25" t="s">
        <v>18</v>
      </c>
      <c r="E2129" s="23">
        <v>46</v>
      </c>
      <c r="F2129" s="23">
        <v>2</v>
      </c>
      <c r="G2129" s="25" t="s">
        <v>81</v>
      </c>
      <c r="H2129" s="25" t="s">
        <v>20</v>
      </c>
      <c r="I2129" s="25" t="s">
        <v>711</v>
      </c>
    </row>
    <row r="2130" spans="1:9" ht="12" customHeight="1" x14ac:dyDescent="0.15">
      <c r="A2130" s="7" t="s">
        <v>9</v>
      </c>
      <c r="B2130" s="25" t="s">
        <v>7054</v>
      </c>
      <c r="C2130" s="25" t="s">
        <v>7055</v>
      </c>
      <c r="D2130" s="25" t="s">
        <v>18</v>
      </c>
      <c r="E2130" s="23">
        <v>39.799999999999997</v>
      </c>
      <c r="F2130" s="23">
        <v>2</v>
      </c>
      <c r="G2130" s="25" t="s">
        <v>2865</v>
      </c>
      <c r="H2130" s="25" t="s">
        <v>20</v>
      </c>
      <c r="I2130" s="25" t="s">
        <v>7056</v>
      </c>
    </row>
    <row r="2131" spans="1:9" ht="12" customHeight="1" x14ac:dyDescent="0.15">
      <c r="A2131" s="7" t="s">
        <v>9</v>
      </c>
      <c r="B2131" s="25" t="s">
        <v>7057</v>
      </c>
      <c r="C2131" s="25" t="s">
        <v>7058</v>
      </c>
      <c r="D2131" s="25" t="s">
        <v>18</v>
      </c>
      <c r="E2131" s="23">
        <v>35</v>
      </c>
      <c r="F2131" s="23">
        <v>2</v>
      </c>
      <c r="G2131" s="25" t="s">
        <v>127</v>
      </c>
      <c r="H2131" s="25" t="s">
        <v>14</v>
      </c>
      <c r="I2131" s="25" t="s">
        <v>7059</v>
      </c>
    </row>
    <row r="2132" spans="1:9" ht="12" customHeight="1" x14ac:dyDescent="0.15">
      <c r="A2132" s="7" t="s">
        <v>9</v>
      </c>
      <c r="B2132" s="25" t="s">
        <v>7060</v>
      </c>
      <c r="C2132" s="25" t="s">
        <v>7061</v>
      </c>
      <c r="D2132" s="25" t="s">
        <v>18</v>
      </c>
      <c r="E2132" s="23">
        <v>39.799999999999997</v>
      </c>
      <c r="F2132" s="23">
        <v>2</v>
      </c>
      <c r="G2132" s="25" t="s">
        <v>5469</v>
      </c>
      <c r="H2132" s="25" t="s">
        <v>20</v>
      </c>
      <c r="I2132" s="25" t="s">
        <v>7062</v>
      </c>
    </row>
    <row r="2133" spans="1:9" ht="12" customHeight="1" x14ac:dyDescent="0.15">
      <c r="A2133" s="7" t="s">
        <v>9</v>
      </c>
      <c r="B2133" s="25" t="s">
        <v>7063</v>
      </c>
      <c r="C2133" s="25" t="s">
        <v>7064</v>
      </c>
      <c r="D2133" s="25" t="s">
        <v>7065</v>
      </c>
      <c r="E2133" s="23">
        <v>40</v>
      </c>
      <c r="F2133" s="23">
        <v>2</v>
      </c>
      <c r="G2133" s="25" t="s">
        <v>907</v>
      </c>
      <c r="H2133" s="25" t="s">
        <v>20</v>
      </c>
      <c r="I2133" s="25" t="s">
        <v>7066</v>
      </c>
    </row>
    <row r="2134" spans="1:9" ht="12" customHeight="1" x14ac:dyDescent="0.15">
      <c r="A2134" s="7" t="s">
        <v>9</v>
      </c>
      <c r="B2134" s="25" t="s">
        <v>7067</v>
      </c>
      <c r="C2134" s="25" t="s">
        <v>7068</v>
      </c>
      <c r="D2134" s="25" t="s">
        <v>36</v>
      </c>
      <c r="E2134" s="23">
        <v>35</v>
      </c>
      <c r="F2134" s="23">
        <v>2</v>
      </c>
      <c r="G2134" s="25" t="s">
        <v>152</v>
      </c>
      <c r="H2134" s="25" t="s">
        <v>14</v>
      </c>
      <c r="I2134" s="25" t="s">
        <v>7069</v>
      </c>
    </row>
    <row r="2135" spans="1:9" ht="12" customHeight="1" x14ac:dyDescent="0.15">
      <c r="A2135" s="7" t="s">
        <v>9</v>
      </c>
      <c r="B2135" s="25" t="s">
        <v>7070</v>
      </c>
      <c r="C2135" s="25" t="s">
        <v>7071</v>
      </c>
      <c r="D2135" s="25" t="s">
        <v>894</v>
      </c>
      <c r="E2135" s="23">
        <v>49.8</v>
      </c>
      <c r="F2135" s="23">
        <v>2</v>
      </c>
      <c r="G2135" s="25" t="s">
        <v>1085</v>
      </c>
      <c r="H2135" s="25" t="s">
        <v>20</v>
      </c>
      <c r="I2135" s="25" t="s">
        <v>7072</v>
      </c>
    </row>
    <row r="2136" spans="1:9" ht="12" customHeight="1" x14ac:dyDescent="0.15">
      <c r="A2136" s="7" t="s">
        <v>9</v>
      </c>
      <c r="B2136" s="25" t="s">
        <v>7073</v>
      </c>
      <c r="C2136" s="25" t="s">
        <v>7074</v>
      </c>
      <c r="D2136" s="25" t="s">
        <v>101</v>
      </c>
      <c r="E2136" s="23">
        <v>49.8</v>
      </c>
      <c r="F2136" s="23">
        <v>2</v>
      </c>
      <c r="G2136" s="25" t="s">
        <v>1118</v>
      </c>
      <c r="H2136" s="25" t="s">
        <v>14</v>
      </c>
      <c r="I2136" s="25" t="s">
        <v>7075</v>
      </c>
    </row>
    <row r="2137" spans="1:9" ht="12" customHeight="1" x14ac:dyDescent="0.15">
      <c r="A2137" s="7" t="s">
        <v>9</v>
      </c>
      <c r="B2137" s="25" t="s">
        <v>7076</v>
      </c>
      <c r="C2137" s="25" t="s">
        <v>7077</v>
      </c>
      <c r="D2137" s="25" t="s">
        <v>7078</v>
      </c>
      <c r="E2137" s="23">
        <v>68</v>
      </c>
      <c r="F2137" s="23">
        <v>2</v>
      </c>
      <c r="G2137" s="25" t="s">
        <v>2865</v>
      </c>
      <c r="H2137" s="25" t="s">
        <v>29</v>
      </c>
      <c r="I2137" s="25" t="s">
        <v>7079</v>
      </c>
    </row>
    <row r="2138" spans="1:9" ht="12" customHeight="1" x14ac:dyDescent="0.15">
      <c r="A2138" s="7" t="s">
        <v>9</v>
      </c>
      <c r="B2138" s="25" t="s">
        <v>7080</v>
      </c>
      <c r="C2138" s="25" t="s">
        <v>7081</v>
      </c>
      <c r="D2138" s="25" t="s">
        <v>2938</v>
      </c>
      <c r="E2138" s="23">
        <v>49.8</v>
      </c>
      <c r="F2138" s="23">
        <v>2</v>
      </c>
      <c r="G2138" s="25" t="s">
        <v>1133</v>
      </c>
      <c r="H2138" s="25" t="s">
        <v>2191</v>
      </c>
      <c r="I2138" s="25" t="s">
        <v>7082</v>
      </c>
    </row>
    <row r="2139" spans="1:9" ht="12" customHeight="1" x14ac:dyDescent="0.15">
      <c r="A2139" s="7" t="s">
        <v>9</v>
      </c>
      <c r="B2139" s="25" t="s">
        <v>7083</v>
      </c>
      <c r="C2139" s="25" t="s">
        <v>7084</v>
      </c>
      <c r="D2139" s="25" t="s">
        <v>501</v>
      </c>
      <c r="E2139" s="23">
        <v>46</v>
      </c>
      <c r="F2139" s="23">
        <v>2</v>
      </c>
      <c r="G2139" s="25" t="s">
        <v>907</v>
      </c>
      <c r="H2139" s="25" t="s">
        <v>20</v>
      </c>
      <c r="I2139" s="25" t="s">
        <v>7085</v>
      </c>
    </row>
    <row r="2140" spans="1:9" ht="12" customHeight="1" x14ac:dyDescent="0.15">
      <c r="A2140" s="7" t="s">
        <v>9</v>
      </c>
      <c r="B2140" s="25" t="s">
        <v>7086</v>
      </c>
      <c r="C2140" s="25" t="s">
        <v>7087</v>
      </c>
      <c r="D2140" s="25" t="s">
        <v>4766</v>
      </c>
      <c r="E2140" s="23">
        <v>56</v>
      </c>
      <c r="F2140" s="23">
        <v>2</v>
      </c>
      <c r="G2140" s="25" t="s">
        <v>582</v>
      </c>
      <c r="H2140" s="25" t="s">
        <v>20</v>
      </c>
      <c r="I2140" s="25" t="s">
        <v>7088</v>
      </c>
    </row>
    <row r="2141" spans="1:9" ht="12" customHeight="1" x14ac:dyDescent="0.15">
      <c r="A2141" s="7" t="s">
        <v>9</v>
      </c>
      <c r="B2141" s="25" t="s">
        <v>7089</v>
      </c>
      <c r="C2141" s="25" t="s">
        <v>7090</v>
      </c>
      <c r="D2141" s="25" t="s">
        <v>7091</v>
      </c>
      <c r="E2141" s="23">
        <v>52</v>
      </c>
      <c r="F2141" s="23">
        <v>2</v>
      </c>
      <c r="G2141" s="25" t="s">
        <v>1426</v>
      </c>
      <c r="H2141" s="25" t="s">
        <v>14</v>
      </c>
      <c r="I2141" s="25" t="s">
        <v>7092</v>
      </c>
    </row>
    <row r="2142" spans="1:9" ht="12" customHeight="1" x14ac:dyDescent="0.15">
      <c r="A2142" s="7" t="s">
        <v>9</v>
      </c>
      <c r="B2142" s="25" t="s">
        <v>7093</v>
      </c>
      <c r="C2142" s="25" t="s">
        <v>7094</v>
      </c>
      <c r="D2142" s="25" t="s">
        <v>7095</v>
      </c>
      <c r="E2142" s="23">
        <v>24</v>
      </c>
      <c r="F2142" s="23">
        <v>2</v>
      </c>
      <c r="G2142" s="25" t="s">
        <v>461</v>
      </c>
      <c r="H2142" s="25" t="s">
        <v>46</v>
      </c>
      <c r="I2142" s="25" t="s">
        <v>7096</v>
      </c>
    </row>
    <row r="2143" spans="1:9" ht="12" customHeight="1" x14ac:dyDescent="0.15">
      <c r="A2143" s="7" t="s">
        <v>9</v>
      </c>
      <c r="B2143" s="25" t="s">
        <v>7097</v>
      </c>
      <c r="C2143" s="25" t="s">
        <v>7098</v>
      </c>
      <c r="D2143" s="25" t="s">
        <v>515</v>
      </c>
      <c r="E2143" s="23">
        <v>46</v>
      </c>
      <c r="F2143" s="23">
        <v>2</v>
      </c>
      <c r="G2143" s="25" t="s">
        <v>7099</v>
      </c>
      <c r="H2143" s="25" t="s">
        <v>14</v>
      </c>
      <c r="I2143" s="25" t="s">
        <v>7100</v>
      </c>
    </row>
    <row r="2144" spans="1:9" ht="12" customHeight="1" x14ac:dyDescent="0.15">
      <c r="A2144" s="7" t="s">
        <v>9</v>
      </c>
      <c r="B2144" s="25" t="s">
        <v>7101</v>
      </c>
      <c r="C2144" s="25" t="s">
        <v>7102</v>
      </c>
      <c r="D2144" s="25" t="s">
        <v>7103</v>
      </c>
      <c r="E2144" s="23">
        <v>38</v>
      </c>
      <c r="F2144" s="23">
        <v>2</v>
      </c>
      <c r="G2144" s="25" t="s">
        <v>1836</v>
      </c>
      <c r="H2144" s="25" t="s">
        <v>14</v>
      </c>
      <c r="I2144" s="25" t="s">
        <v>7104</v>
      </c>
    </row>
    <row r="2145" spans="1:9" ht="12" customHeight="1" x14ac:dyDescent="0.15">
      <c r="A2145" s="7" t="s">
        <v>9</v>
      </c>
      <c r="B2145" s="25" t="s">
        <v>7105</v>
      </c>
      <c r="C2145" s="25" t="s">
        <v>7106</v>
      </c>
      <c r="D2145" s="25" t="s">
        <v>434</v>
      </c>
      <c r="E2145" s="23">
        <v>26.5</v>
      </c>
      <c r="F2145" s="23">
        <v>2</v>
      </c>
      <c r="G2145" s="25" t="s">
        <v>7107</v>
      </c>
      <c r="H2145" s="25" t="s">
        <v>14</v>
      </c>
      <c r="I2145" s="25" t="s">
        <v>7108</v>
      </c>
    </row>
    <row r="2146" spans="1:9" ht="12" customHeight="1" x14ac:dyDescent="0.15">
      <c r="A2146" s="7" t="s">
        <v>9</v>
      </c>
      <c r="B2146" s="25" t="s">
        <v>7109</v>
      </c>
      <c r="C2146" s="25" t="s">
        <v>7110</v>
      </c>
      <c r="D2146" s="25" t="s">
        <v>71</v>
      </c>
      <c r="E2146" s="23">
        <v>49</v>
      </c>
      <c r="F2146" s="23">
        <v>2</v>
      </c>
      <c r="G2146" s="25" t="s">
        <v>7111</v>
      </c>
      <c r="H2146" s="25" t="s">
        <v>14</v>
      </c>
      <c r="I2146" s="25" t="s">
        <v>7112</v>
      </c>
    </row>
    <row r="2147" spans="1:9" ht="12" customHeight="1" x14ac:dyDescent="0.15">
      <c r="A2147" s="7" t="s">
        <v>9</v>
      </c>
      <c r="B2147" s="25" t="s">
        <v>7113</v>
      </c>
      <c r="C2147" s="25" t="s">
        <v>7114</v>
      </c>
      <c r="D2147" s="25" t="s">
        <v>71</v>
      </c>
      <c r="E2147" s="23">
        <v>54.8</v>
      </c>
      <c r="F2147" s="23">
        <v>2</v>
      </c>
      <c r="G2147" s="25" t="s">
        <v>4515</v>
      </c>
      <c r="H2147" s="25" t="s">
        <v>14</v>
      </c>
      <c r="I2147" s="25" t="s">
        <v>7115</v>
      </c>
    </row>
    <row r="2148" spans="1:9" ht="12" customHeight="1" x14ac:dyDescent="0.15">
      <c r="A2148" s="7" t="s">
        <v>9</v>
      </c>
      <c r="B2148" s="25" t="s">
        <v>7116</v>
      </c>
      <c r="C2148" s="25" t="s">
        <v>7117</v>
      </c>
      <c r="D2148" s="25" t="s">
        <v>71</v>
      </c>
      <c r="E2148" s="23">
        <v>45</v>
      </c>
      <c r="F2148" s="23">
        <v>2</v>
      </c>
      <c r="G2148" s="25" t="s">
        <v>4168</v>
      </c>
      <c r="H2148" s="25" t="s">
        <v>14</v>
      </c>
      <c r="I2148" s="25" t="s">
        <v>7118</v>
      </c>
    </row>
    <row r="2149" spans="1:9" ht="12" customHeight="1" x14ac:dyDescent="0.15">
      <c r="A2149" s="7" t="s">
        <v>9</v>
      </c>
      <c r="B2149" s="25" t="s">
        <v>7119</v>
      </c>
      <c r="C2149" s="25" t="s">
        <v>7120</v>
      </c>
      <c r="D2149" s="25" t="s">
        <v>71</v>
      </c>
      <c r="E2149" s="23">
        <v>39.5</v>
      </c>
      <c r="F2149" s="23">
        <v>2</v>
      </c>
      <c r="G2149" s="25" t="s">
        <v>7121</v>
      </c>
      <c r="H2149" s="25" t="s">
        <v>14</v>
      </c>
      <c r="I2149" s="25" t="s">
        <v>7122</v>
      </c>
    </row>
    <row r="2150" spans="1:9" ht="12" customHeight="1" x14ac:dyDescent="0.15">
      <c r="A2150" s="7" t="s">
        <v>9</v>
      </c>
      <c r="B2150" s="25" t="s">
        <v>7123</v>
      </c>
      <c r="C2150" s="25" t="s">
        <v>7124</v>
      </c>
      <c r="D2150" s="25" t="s">
        <v>71</v>
      </c>
      <c r="E2150" s="23">
        <v>49.5</v>
      </c>
      <c r="F2150" s="23">
        <v>2</v>
      </c>
      <c r="G2150" s="25" t="s">
        <v>7125</v>
      </c>
      <c r="H2150" s="25" t="s">
        <v>14</v>
      </c>
      <c r="I2150" s="25" t="s">
        <v>7126</v>
      </c>
    </row>
    <row r="2151" spans="1:9" ht="12" customHeight="1" x14ac:dyDescent="0.15">
      <c r="A2151" s="7" t="s">
        <v>9</v>
      </c>
      <c r="B2151" s="25" t="s">
        <v>7127</v>
      </c>
      <c r="C2151" s="25" t="s">
        <v>7128</v>
      </c>
      <c r="D2151" s="25" t="s">
        <v>569</v>
      </c>
      <c r="E2151" s="23">
        <v>52</v>
      </c>
      <c r="F2151" s="23">
        <v>2</v>
      </c>
      <c r="G2151" s="25" t="s">
        <v>1621</v>
      </c>
      <c r="H2151" s="25" t="s">
        <v>14</v>
      </c>
      <c r="I2151" s="25" t="s">
        <v>7129</v>
      </c>
    </row>
    <row r="2152" spans="1:9" ht="12" customHeight="1" x14ac:dyDescent="0.15">
      <c r="A2152" s="7" t="s">
        <v>9</v>
      </c>
      <c r="B2152" s="25" t="s">
        <v>7130</v>
      </c>
      <c r="C2152" s="25" t="s">
        <v>7131</v>
      </c>
      <c r="D2152" s="25" t="s">
        <v>18</v>
      </c>
      <c r="E2152" s="23">
        <v>49.8</v>
      </c>
      <c r="F2152" s="23">
        <v>2</v>
      </c>
      <c r="G2152" s="25" t="s">
        <v>7132</v>
      </c>
      <c r="H2152" s="25" t="s">
        <v>14</v>
      </c>
      <c r="I2152" s="25" t="s">
        <v>7133</v>
      </c>
    </row>
    <row r="2153" spans="1:9" ht="12" customHeight="1" x14ac:dyDescent="0.15">
      <c r="A2153" s="7" t="s">
        <v>9</v>
      </c>
      <c r="B2153" s="25" t="s">
        <v>7134</v>
      </c>
      <c r="C2153" s="25" t="s">
        <v>7135</v>
      </c>
      <c r="D2153" s="25" t="s">
        <v>76</v>
      </c>
      <c r="E2153" s="23">
        <v>34</v>
      </c>
      <c r="F2153" s="23">
        <v>2</v>
      </c>
      <c r="G2153" s="25" t="s">
        <v>1059</v>
      </c>
      <c r="H2153" s="25" t="s">
        <v>14</v>
      </c>
      <c r="I2153" s="25" t="s">
        <v>7136</v>
      </c>
    </row>
    <row r="2154" spans="1:9" ht="12" customHeight="1" x14ac:dyDescent="0.15">
      <c r="A2154" s="7" t="s">
        <v>9</v>
      </c>
      <c r="B2154" s="25" t="s">
        <v>7137</v>
      </c>
      <c r="C2154" s="25" t="s">
        <v>7138</v>
      </c>
      <c r="D2154" s="25" t="s">
        <v>122</v>
      </c>
      <c r="E2154" s="23">
        <v>29.9</v>
      </c>
      <c r="F2154" s="23">
        <v>2</v>
      </c>
      <c r="G2154" s="25" t="s">
        <v>4871</v>
      </c>
      <c r="H2154" s="25" t="s">
        <v>29</v>
      </c>
      <c r="I2154" s="25" t="s">
        <v>7139</v>
      </c>
    </row>
    <row r="2155" spans="1:9" ht="12" customHeight="1" x14ac:dyDescent="0.15">
      <c r="A2155" s="7" t="s">
        <v>9</v>
      </c>
      <c r="B2155" s="25" t="s">
        <v>7140</v>
      </c>
      <c r="C2155" s="25" t="s">
        <v>7141</v>
      </c>
      <c r="D2155" s="25" t="s">
        <v>7142</v>
      </c>
      <c r="E2155" s="23">
        <v>68</v>
      </c>
      <c r="F2155" s="23">
        <v>2</v>
      </c>
      <c r="G2155" s="25" t="s">
        <v>1071</v>
      </c>
      <c r="H2155" s="25" t="s">
        <v>29</v>
      </c>
      <c r="I2155" s="25" t="s">
        <v>7143</v>
      </c>
    </row>
    <row r="2156" spans="1:9" ht="12" customHeight="1" x14ac:dyDescent="0.15">
      <c r="A2156" s="7" t="s">
        <v>9</v>
      </c>
      <c r="B2156" s="25" t="s">
        <v>7144</v>
      </c>
      <c r="C2156" s="25" t="s">
        <v>7145</v>
      </c>
      <c r="D2156" s="25" t="s">
        <v>1084</v>
      </c>
      <c r="E2156" s="23">
        <v>56</v>
      </c>
      <c r="F2156" s="23">
        <v>2</v>
      </c>
      <c r="G2156" s="25" t="s">
        <v>849</v>
      </c>
      <c r="H2156" s="25" t="s">
        <v>14</v>
      </c>
      <c r="I2156" s="25" t="s">
        <v>7146</v>
      </c>
    </row>
    <row r="2157" spans="1:9" ht="12" customHeight="1" x14ac:dyDescent="0.15">
      <c r="A2157" s="7" t="s">
        <v>9</v>
      </c>
      <c r="B2157" s="25" t="s">
        <v>7147</v>
      </c>
      <c r="C2157" s="25" t="s">
        <v>7148</v>
      </c>
      <c r="D2157" s="25" t="s">
        <v>1084</v>
      </c>
      <c r="E2157" s="23">
        <v>56</v>
      </c>
      <c r="F2157" s="23">
        <v>2</v>
      </c>
      <c r="G2157" s="25" t="s">
        <v>810</v>
      </c>
      <c r="H2157" s="25" t="s">
        <v>14</v>
      </c>
      <c r="I2157" s="25" t="s">
        <v>7149</v>
      </c>
    </row>
    <row r="2158" spans="1:9" ht="12" customHeight="1" x14ac:dyDescent="0.15">
      <c r="A2158" s="7" t="s">
        <v>9</v>
      </c>
      <c r="B2158" s="25" t="s">
        <v>7150</v>
      </c>
      <c r="C2158" s="25" t="s">
        <v>7151</v>
      </c>
      <c r="D2158" s="25" t="s">
        <v>439</v>
      </c>
      <c r="E2158" s="23">
        <v>36.5</v>
      </c>
      <c r="F2158" s="23">
        <v>2</v>
      </c>
      <c r="G2158" s="25" t="s">
        <v>7152</v>
      </c>
      <c r="H2158" s="25" t="s">
        <v>20</v>
      </c>
      <c r="I2158" s="25" t="s">
        <v>7153</v>
      </c>
    </row>
    <row r="2159" spans="1:9" ht="12" customHeight="1" x14ac:dyDescent="0.15">
      <c r="A2159" s="7" t="s">
        <v>9</v>
      </c>
      <c r="B2159" s="25" t="s">
        <v>7154</v>
      </c>
      <c r="C2159" s="25" t="s">
        <v>7155</v>
      </c>
      <c r="D2159" s="25" t="s">
        <v>2143</v>
      </c>
      <c r="E2159" s="23">
        <v>45</v>
      </c>
      <c r="F2159" s="23">
        <v>2</v>
      </c>
      <c r="G2159" s="25" t="s">
        <v>5914</v>
      </c>
      <c r="H2159" s="25" t="s">
        <v>29</v>
      </c>
      <c r="I2159" s="25" t="s">
        <v>7156</v>
      </c>
    </row>
    <row r="2160" spans="1:9" ht="12" customHeight="1" x14ac:dyDescent="0.15">
      <c r="A2160" s="7" t="s">
        <v>9</v>
      </c>
      <c r="B2160" s="25" t="s">
        <v>7157</v>
      </c>
      <c r="C2160" s="25" t="s">
        <v>7158</v>
      </c>
      <c r="D2160" s="25" t="s">
        <v>395</v>
      </c>
      <c r="E2160" s="23">
        <v>24</v>
      </c>
      <c r="F2160" s="23">
        <v>2</v>
      </c>
      <c r="G2160" s="25" t="s">
        <v>6926</v>
      </c>
      <c r="H2160" s="25" t="s">
        <v>29</v>
      </c>
      <c r="I2160" s="25" t="s">
        <v>7159</v>
      </c>
    </row>
    <row r="2161" spans="1:9" ht="12" customHeight="1" x14ac:dyDescent="0.15">
      <c r="A2161" s="7" t="s">
        <v>9</v>
      </c>
      <c r="B2161" s="25" t="s">
        <v>7160</v>
      </c>
      <c r="C2161" s="25" t="s">
        <v>7161</v>
      </c>
      <c r="D2161" s="25" t="s">
        <v>172</v>
      </c>
      <c r="E2161" s="23">
        <v>69</v>
      </c>
      <c r="F2161" s="23">
        <v>2</v>
      </c>
      <c r="G2161" s="25" t="s">
        <v>2998</v>
      </c>
      <c r="H2161" s="25" t="s">
        <v>20</v>
      </c>
      <c r="I2161" s="25" t="s">
        <v>7162</v>
      </c>
    </row>
    <row r="2162" spans="1:9" ht="12" customHeight="1" x14ac:dyDescent="0.15">
      <c r="A2162" s="7" t="s">
        <v>9</v>
      </c>
      <c r="B2162" s="25" t="s">
        <v>7163</v>
      </c>
      <c r="C2162" s="25" t="s">
        <v>7164</v>
      </c>
      <c r="D2162" s="25" t="s">
        <v>36</v>
      </c>
      <c r="E2162" s="23">
        <v>28</v>
      </c>
      <c r="F2162" s="23">
        <v>2</v>
      </c>
      <c r="G2162" s="25" t="s">
        <v>4073</v>
      </c>
      <c r="H2162" s="25" t="s">
        <v>14</v>
      </c>
      <c r="I2162" s="25" t="s">
        <v>7165</v>
      </c>
    </row>
    <row r="2163" spans="1:9" ht="12" customHeight="1" x14ac:dyDescent="0.15">
      <c r="A2163" s="7" t="s">
        <v>9</v>
      </c>
      <c r="B2163" s="25" t="s">
        <v>7166</v>
      </c>
      <c r="C2163" s="25" t="s">
        <v>7167</v>
      </c>
      <c r="D2163" s="25" t="s">
        <v>278</v>
      </c>
      <c r="E2163" s="23">
        <v>48</v>
      </c>
      <c r="F2163" s="23">
        <v>2</v>
      </c>
      <c r="G2163" s="25" t="s">
        <v>849</v>
      </c>
      <c r="H2163" s="25" t="s">
        <v>14</v>
      </c>
      <c r="I2163" s="25" t="s">
        <v>7168</v>
      </c>
    </row>
    <row r="2164" spans="1:9" ht="12" customHeight="1" x14ac:dyDescent="0.15">
      <c r="A2164" s="7" t="s">
        <v>9</v>
      </c>
      <c r="B2164" s="25" t="s">
        <v>7169</v>
      </c>
      <c r="C2164" s="25" t="s">
        <v>7170</v>
      </c>
      <c r="D2164" s="25" t="s">
        <v>278</v>
      </c>
      <c r="E2164" s="23">
        <v>49.8</v>
      </c>
      <c r="F2164" s="23">
        <v>2</v>
      </c>
      <c r="G2164" s="25" t="s">
        <v>570</v>
      </c>
      <c r="H2164" s="25" t="s">
        <v>14</v>
      </c>
      <c r="I2164" s="25" t="s">
        <v>7171</v>
      </c>
    </row>
    <row r="2165" spans="1:9" ht="12" customHeight="1" x14ac:dyDescent="0.15">
      <c r="A2165" s="7" t="s">
        <v>9</v>
      </c>
      <c r="B2165" s="25" t="s">
        <v>7172</v>
      </c>
      <c r="C2165" s="25" t="s">
        <v>7173</v>
      </c>
      <c r="D2165" s="25" t="s">
        <v>101</v>
      </c>
      <c r="E2165" s="23">
        <v>72</v>
      </c>
      <c r="F2165" s="23">
        <v>2</v>
      </c>
      <c r="G2165" s="25" t="s">
        <v>1493</v>
      </c>
      <c r="H2165" s="25" t="s">
        <v>14</v>
      </c>
      <c r="I2165" s="25" t="s">
        <v>7174</v>
      </c>
    </row>
    <row r="2166" spans="1:9" ht="12" customHeight="1" x14ac:dyDescent="0.15">
      <c r="A2166" s="7" t="s">
        <v>9</v>
      </c>
      <c r="B2166" s="25" t="s">
        <v>7175</v>
      </c>
      <c r="C2166" s="25" t="s">
        <v>7176</v>
      </c>
      <c r="D2166" s="25" t="s">
        <v>1905</v>
      </c>
      <c r="E2166" s="23">
        <v>50</v>
      </c>
      <c r="F2166" s="23">
        <v>2</v>
      </c>
      <c r="G2166" s="25" t="s">
        <v>2419</v>
      </c>
      <c r="H2166" s="25" t="s">
        <v>14</v>
      </c>
      <c r="I2166" s="25" t="s">
        <v>7177</v>
      </c>
    </row>
    <row r="2167" spans="1:9" ht="12" customHeight="1" x14ac:dyDescent="0.15">
      <c r="A2167" s="7" t="s">
        <v>9</v>
      </c>
      <c r="B2167" s="25" t="s">
        <v>7178</v>
      </c>
      <c r="C2167" s="25" t="s">
        <v>7179</v>
      </c>
      <c r="D2167" s="25" t="s">
        <v>101</v>
      </c>
      <c r="E2167" s="23">
        <v>48</v>
      </c>
      <c r="F2167" s="23">
        <v>2</v>
      </c>
      <c r="G2167" s="25" t="s">
        <v>2435</v>
      </c>
      <c r="H2167" s="25" t="s">
        <v>14</v>
      </c>
      <c r="I2167" s="25" t="s">
        <v>7180</v>
      </c>
    </row>
    <row r="2168" spans="1:9" ht="12" customHeight="1" x14ac:dyDescent="0.15">
      <c r="A2168" s="7" t="s">
        <v>9</v>
      </c>
      <c r="B2168" s="25" t="s">
        <v>7181</v>
      </c>
      <c r="C2168" s="25" t="s">
        <v>7182</v>
      </c>
      <c r="D2168" s="25" t="s">
        <v>101</v>
      </c>
      <c r="E2168" s="23">
        <v>48</v>
      </c>
      <c r="F2168" s="23">
        <v>2</v>
      </c>
      <c r="G2168" s="25" t="s">
        <v>2435</v>
      </c>
      <c r="H2168" s="25" t="s">
        <v>14</v>
      </c>
      <c r="I2168" s="25" t="s">
        <v>7183</v>
      </c>
    </row>
    <row r="2169" spans="1:9" ht="12" customHeight="1" x14ac:dyDescent="0.15">
      <c r="A2169" s="7" t="s">
        <v>9</v>
      </c>
      <c r="B2169" s="25" t="s">
        <v>7184</v>
      </c>
      <c r="C2169" s="25" t="s">
        <v>7185</v>
      </c>
      <c r="D2169" s="25" t="s">
        <v>6638</v>
      </c>
      <c r="E2169" s="23">
        <v>38</v>
      </c>
      <c r="F2169" s="23">
        <v>2</v>
      </c>
      <c r="G2169" s="25" t="s">
        <v>1583</v>
      </c>
      <c r="H2169" s="25" t="s">
        <v>14</v>
      </c>
      <c r="I2169" s="25" t="s">
        <v>7186</v>
      </c>
    </row>
    <row r="2170" spans="1:9" ht="12" customHeight="1" x14ac:dyDescent="0.15">
      <c r="A2170" s="7" t="s">
        <v>9</v>
      </c>
      <c r="B2170" s="25" t="s">
        <v>7187</v>
      </c>
      <c r="C2170" s="25" t="s">
        <v>7188</v>
      </c>
      <c r="D2170" s="25" t="s">
        <v>3256</v>
      </c>
      <c r="E2170" s="23">
        <v>25</v>
      </c>
      <c r="F2170" s="23">
        <v>2</v>
      </c>
      <c r="G2170" s="25" t="s">
        <v>5469</v>
      </c>
      <c r="H2170" s="25" t="s">
        <v>20</v>
      </c>
      <c r="I2170" s="25" t="s">
        <v>7189</v>
      </c>
    </row>
    <row r="2171" spans="1:9" ht="12" customHeight="1" x14ac:dyDescent="0.15">
      <c r="A2171" s="7" t="s">
        <v>9</v>
      </c>
      <c r="B2171" s="25" t="s">
        <v>7190</v>
      </c>
      <c r="C2171" s="25" t="s">
        <v>7191</v>
      </c>
      <c r="D2171" s="25" t="s">
        <v>359</v>
      </c>
      <c r="E2171" s="23">
        <v>68</v>
      </c>
      <c r="F2171" s="23">
        <v>2</v>
      </c>
      <c r="G2171" s="25" t="s">
        <v>7192</v>
      </c>
      <c r="H2171" s="25" t="s">
        <v>14</v>
      </c>
      <c r="I2171" s="25" t="s">
        <v>7193</v>
      </c>
    </row>
    <row r="2172" spans="1:9" ht="12" customHeight="1" x14ac:dyDescent="0.15">
      <c r="A2172" s="7" t="s">
        <v>9</v>
      </c>
      <c r="B2172" s="25" t="s">
        <v>7194</v>
      </c>
      <c r="C2172" s="25" t="s">
        <v>7195</v>
      </c>
      <c r="D2172" s="25" t="s">
        <v>3529</v>
      </c>
      <c r="E2172" s="23">
        <v>28</v>
      </c>
      <c r="F2172" s="23">
        <v>2</v>
      </c>
      <c r="G2172" s="25" t="s">
        <v>7196</v>
      </c>
      <c r="H2172" s="25" t="s">
        <v>46</v>
      </c>
      <c r="I2172" s="25" t="s">
        <v>7197</v>
      </c>
    </row>
    <row r="2173" spans="1:9" ht="12" customHeight="1" x14ac:dyDescent="0.15">
      <c r="A2173" s="7" t="s">
        <v>9</v>
      </c>
      <c r="B2173" s="25" t="s">
        <v>7198</v>
      </c>
      <c r="C2173" s="25" t="s">
        <v>7199</v>
      </c>
      <c r="D2173" s="25" t="s">
        <v>2161</v>
      </c>
      <c r="E2173" s="23">
        <v>32</v>
      </c>
      <c r="F2173" s="23">
        <v>2</v>
      </c>
      <c r="G2173" s="25" t="s">
        <v>2290</v>
      </c>
      <c r="H2173" s="25" t="s">
        <v>20</v>
      </c>
      <c r="I2173" s="25" t="s">
        <v>7200</v>
      </c>
    </row>
    <row r="2174" spans="1:9" ht="12" customHeight="1" x14ac:dyDescent="0.15">
      <c r="A2174" s="7" t="s">
        <v>9</v>
      </c>
      <c r="B2174" s="25" t="s">
        <v>7201</v>
      </c>
      <c r="C2174" s="25" t="s">
        <v>7202</v>
      </c>
      <c r="D2174" s="25" t="s">
        <v>1079</v>
      </c>
      <c r="E2174" s="23">
        <v>68</v>
      </c>
      <c r="F2174" s="23">
        <v>2</v>
      </c>
      <c r="G2174" s="25" t="s">
        <v>1048</v>
      </c>
      <c r="H2174" s="25" t="s">
        <v>14</v>
      </c>
      <c r="I2174" s="25" t="s">
        <v>7203</v>
      </c>
    </row>
    <row r="2175" spans="1:9" ht="12" customHeight="1" x14ac:dyDescent="0.15">
      <c r="A2175" s="7" t="s">
        <v>9</v>
      </c>
      <c r="B2175" s="25" t="s">
        <v>7204</v>
      </c>
      <c r="C2175" s="25" t="s">
        <v>7205</v>
      </c>
      <c r="D2175" s="25" t="s">
        <v>359</v>
      </c>
      <c r="E2175" s="23">
        <v>68</v>
      </c>
      <c r="F2175" s="23">
        <v>2</v>
      </c>
      <c r="G2175" s="25" t="s">
        <v>991</v>
      </c>
      <c r="H2175" s="25" t="s">
        <v>14</v>
      </c>
      <c r="I2175" s="25" t="s">
        <v>7206</v>
      </c>
    </row>
    <row r="2176" spans="1:9" ht="12" customHeight="1" x14ac:dyDescent="0.15">
      <c r="A2176" s="7" t="s">
        <v>9</v>
      </c>
      <c r="B2176" s="25" t="s">
        <v>7207</v>
      </c>
      <c r="C2176" s="25" t="s">
        <v>7208</v>
      </c>
      <c r="D2176" s="25" t="s">
        <v>1425</v>
      </c>
      <c r="E2176" s="23">
        <v>52</v>
      </c>
      <c r="F2176" s="23">
        <v>2</v>
      </c>
      <c r="G2176" s="25" t="s">
        <v>1133</v>
      </c>
      <c r="H2176" s="25" t="s">
        <v>29</v>
      </c>
      <c r="I2176" s="25" t="s">
        <v>7209</v>
      </c>
    </row>
    <row r="2177" spans="1:9" ht="12" customHeight="1" x14ac:dyDescent="0.15">
      <c r="A2177" s="7" t="s">
        <v>9</v>
      </c>
      <c r="B2177" s="25" t="s">
        <v>7210</v>
      </c>
      <c r="C2177" s="25" t="s">
        <v>7211</v>
      </c>
      <c r="D2177" s="25" t="s">
        <v>184</v>
      </c>
      <c r="E2177" s="23">
        <v>62</v>
      </c>
      <c r="F2177" s="23">
        <v>2</v>
      </c>
      <c r="G2177" s="25" t="s">
        <v>1036</v>
      </c>
      <c r="H2177" s="25" t="s">
        <v>54</v>
      </c>
      <c r="I2177" s="25" t="s">
        <v>7212</v>
      </c>
    </row>
    <row r="2178" spans="1:9" ht="12" customHeight="1" x14ac:dyDescent="0.15">
      <c r="A2178" s="7" t="s">
        <v>9</v>
      </c>
      <c r="B2178" s="25" t="s">
        <v>7213</v>
      </c>
      <c r="C2178" s="25" t="s">
        <v>7214</v>
      </c>
      <c r="D2178" s="25" t="s">
        <v>184</v>
      </c>
      <c r="E2178" s="23">
        <v>49.5</v>
      </c>
      <c r="F2178" s="23">
        <v>2</v>
      </c>
      <c r="G2178" s="25" t="s">
        <v>991</v>
      </c>
      <c r="H2178" s="25" t="s">
        <v>14</v>
      </c>
      <c r="I2178" s="25" t="s">
        <v>7215</v>
      </c>
    </row>
    <row r="2179" spans="1:9" ht="12" customHeight="1" x14ac:dyDescent="0.15">
      <c r="A2179" s="7" t="s">
        <v>9</v>
      </c>
      <c r="B2179" s="25" t="s">
        <v>7216</v>
      </c>
      <c r="C2179" s="25" t="s">
        <v>7217</v>
      </c>
      <c r="D2179" s="25" t="s">
        <v>184</v>
      </c>
      <c r="E2179" s="23">
        <v>52</v>
      </c>
      <c r="F2179" s="23">
        <v>2</v>
      </c>
      <c r="G2179" s="25" t="s">
        <v>991</v>
      </c>
      <c r="H2179" s="25" t="s">
        <v>14</v>
      </c>
      <c r="I2179" s="25" t="s">
        <v>7218</v>
      </c>
    </row>
    <row r="2180" spans="1:9" ht="12" customHeight="1" x14ac:dyDescent="0.15">
      <c r="A2180" s="7" t="s">
        <v>9</v>
      </c>
      <c r="B2180" s="25" t="s">
        <v>7219</v>
      </c>
      <c r="C2180" s="25" t="s">
        <v>7220</v>
      </c>
      <c r="D2180" s="25" t="s">
        <v>7221</v>
      </c>
      <c r="E2180" s="23">
        <v>52</v>
      </c>
      <c r="F2180" s="23">
        <v>2</v>
      </c>
      <c r="G2180" s="25" t="s">
        <v>108</v>
      </c>
      <c r="H2180" s="25" t="s">
        <v>20</v>
      </c>
      <c r="I2180" s="25" t="s">
        <v>7222</v>
      </c>
    </row>
    <row r="2181" spans="1:9" ht="12" customHeight="1" x14ac:dyDescent="0.15">
      <c r="A2181" s="7" t="s">
        <v>9</v>
      </c>
      <c r="B2181" s="25" t="s">
        <v>7223</v>
      </c>
      <c r="C2181" s="25" t="s">
        <v>7224</v>
      </c>
      <c r="D2181" s="25" t="s">
        <v>7225</v>
      </c>
      <c r="E2181" s="23">
        <v>58</v>
      </c>
      <c r="F2181" s="23">
        <v>2</v>
      </c>
      <c r="G2181" s="25" t="s">
        <v>6976</v>
      </c>
      <c r="H2181" s="25" t="s">
        <v>14</v>
      </c>
      <c r="I2181" s="25" t="s">
        <v>7226</v>
      </c>
    </row>
    <row r="2182" spans="1:9" ht="12" customHeight="1" x14ac:dyDescent="0.15">
      <c r="A2182" s="7" t="s">
        <v>9</v>
      </c>
      <c r="B2182" s="25" t="s">
        <v>7227</v>
      </c>
      <c r="C2182" s="25" t="s">
        <v>7228</v>
      </c>
      <c r="D2182" s="25" t="s">
        <v>7229</v>
      </c>
      <c r="E2182" s="23">
        <v>26.8</v>
      </c>
      <c r="F2182" s="23">
        <v>2</v>
      </c>
      <c r="G2182" s="25" t="s">
        <v>7230</v>
      </c>
      <c r="H2182" s="25" t="s">
        <v>46</v>
      </c>
      <c r="I2182" s="25" t="s">
        <v>7231</v>
      </c>
    </row>
    <row r="2183" spans="1:9" ht="12" customHeight="1" x14ac:dyDescent="0.15">
      <c r="A2183" s="7" t="s">
        <v>9</v>
      </c>
      <c r="B2183" s="25" t="s">
        <v>7232</v>
      </c>
      <c r="C2183" s="25" t="s">
        <v>7233</v>
      </c>
      <c r="D2183" s="25" t="s">
        <v>2930</v>
      </c>
      <c r="E2183" s="23">
        <v>42</v>
      </c>
      <c r="F2183" s="23">
        <v>2</v>
      </c>
      <c r="G2183" s="25" t="s">
        <v>1814</v>
      </c>
      <c r="H2183" s="25" t="s">
        <v>46</v>
      </c>
      <c r="I2183" s="25" t="s">
        <v>7234</v>
      </c>
    </row>
    <row r="2184" spans="1:9" ht="12" customHeight="1" x14ac:dyDescent="0.15">
      <c r="A2184" s="7" t="s">
        <v>9</v>
      </c>
      <c r="B2184" s="25" t="s">
        <v>7235</v>
      </c>
      <c r="C2184" s="25" t="s">
        <v>7236</v>
      </c>
      <c r="D2184" s="25" t="s">
        <v>7237</v>
      </c>
      <c r="E2184" s="23">
        <v>28</v>
      </c>
      <c r="F2184" s="23">
        <v>2</v>
      </c>
      <c r="G2184" s="25" t="s">
        <v>7238</v>
      </c>
      <c r="H2184" s="25" t="s">
        <v>254</v>
      </c>
      <c r="I2184" s="25" t="s">
        <v>7239</v>
      </c>
    </row>
    <row r="2185" spans="1:9" ht="12" customHeight="1" x14ac:dyDescent="0.15">
      <c r="A2185" s="7" t="s">
        <v>9</v>
      </c>
      <c r="B2185" s="25" t="s">
        <v>7240</v>
      </c>
      <c r="C2185" s="25" t="s">
        <v>7241</v>
      </c>
      <c r="D2185" s="25" t="s">
        <v>3746</v>
      </c>
      <c r="E2185" s="23">
        <v>58</v>
      </c>
      <c r="F2185" s="23">
        <v>2</v>
      </c>
      <c r="G2185" s="25" t="s">
        <v>907</v>
      </c>
      <c r="H2185" s="25" t="s">
        <v>14</v>
      </c>
      <c r="I2185" s="25" t="s">
        <v>7242</v>
      </c>
    </row>
    <row r="2186" spans="1:9" ht="12" customHeight="1" x14ac:dyDescent="0.15">
      <c r="A2186" s="7" t="s">
        <v>9</v>
      </c>
      <c r="B2186" s="25" t="s">
        <v>7243</v>
      </c>
      <c r="C2186" s="25" t="s">
        <v>7244</v>
      </c>
      <c r="D2186" s="25" t="s">
        <v>7245</v>
      </c>
      <c r="E2186" s="23">
        <v>60</v>
      </c>
      <c r="F2186" s="23">
        <v>2</v>
      </c>
      <c r="G2186" s="25" t="s">
        <v>345</v>
      </c>
      <c r="H2186" s="25" t="s">
        <v>14</v>
      </c>
      <c r="I2186" s="25" t="s">
        <v>7246</v>
      </c>
    </row>
    <row r="2187" spans="1:9" ht="12" customHeight="1" x14ac:dyDescent="0.15">
      <c r="A2187" s="7" t="s">
        <v>9</v>
      </c>
      <c r="B2187" s="25" t="s">
        <v>7247</v>
      </c>
      <c r="C2187" s="25" t="s">
        <v>7248</v>
      </c>
      <c r="D2187" s="25" t="s">
        <v>7249</v>
      </c>
      <c r="E2187" s="23">
        <v>28</v>
      </c>
      <c r="F2187" s="23">
        <v>2</v>
      </c>
      <c r="G2187" s="25" t="s">
        <v>7250</v>
      </c>
      <c r="H2187" s="25" t="s">
        <v>46</v>
      </c>
      <c r="I2187" s="25" t="s">
        <v>7251</v>
      </c>
    </row>
    <row r="2188" spans="1:9" ht="12" customHeight="1" x14ac:dyDescent="0.15">
      <c r="A2188" s="7" t="s">
        <v>9</v>
      </c>
      <c r="B2188" s="25" t="s">
        <v>7252</v>
      </c>
      <c r="C2188" s="25" t="s">
        <v>7253</v>
      </c>
      <c r="D2188" s="25" t="s">
        <v>7254</v>
      </c>
      <c r="E2188" s="23">
        <v>26</v>
      </c>
      <c r="F2188" s="23">
        <v>2</v>
      </c>
      <c r="G2188" s="25" t="s">
        <v>7255</v>
      </c>
      <c r="H2188" s="25" t="s">
        <v>1417</v>
      </c>
      <c r="I2188" s="25" t="s">
        <v>7256</v>
      </c>
    </row>
    <row r="2189" spans="1:9" ht="12" customHeight="1" x14ac:dyDescent="0.15">
      <c r="A2189" s="7" t="s">
        <v>9</v>
      </c>
      <c r="B2189" s="25" t="s">
        <v>7257</v>
      </c>
      <c r="C2189" s="25" t="s">
        <v>7258</v>
      </c>
      <c r="D2189" s="25" t="s">
        <v>6583</v>
      </c>
      <c r="E2189" s="23">
        <v>85</v>
      </c>
      <c r="F2189" s="23">
        <v>2</v>
      </c>
      <c r="G2189" s="25" t="s">
        <v>364</v>
      </c>
      <c r="H2189" s="25" t="s">
        <v>14</v>
      </c>
      <c r="I2189" s="25" t="s">
        <v>7259</v>
      </c>
    </row>
    <row r="2190" spans="1:9" ht="12" customHeight="1" x14ac:dyDescent="0.15">
      <c r="A2190" s="7" t="s">
        <v>9</v>
      </c>
      <c r="B2190" s="25" t="s">
        <v>7260</v>
      </c>
      <c r="C2190" s="25" t="s">
        <v>7261</v>
      </c>
      <c r="D2190" s="25" t="s">
        <v>7262</v>
      </c>
      <c r="E2190" s="23">
        <v>48</v>
      </c>
      <c r="F2190" s="23">
        <v>2</v>
      </c>
      <c r="G2190" s="25" t="s">
        <v>6383</v>
      </c>
      <c r="H2190" s="25" t="s">
        <v>14</v>
      </c>
      <c r="I2190" s="25" t="s">
        <v>7263</v>
      </c>
    </row>
    <row r="2191" spans="1:9" ht="12" customHeight="1" x14ac:dyDescent="0.15">
      <c r="A2191" s="7" t="s">
        <v>9</v>
      </c>
      <c r="B2191" s="25" t="s">
        <v>7264</v>
      </c>
      <c r="C2191" s="25" t="s">
        <v>7265</v>
      </c>
      <c r="D2191" s="25" t="s">
        <v>2801</v>
      </c>
      <c r="E2191" s="23">
        <v>79</v>
      </c>
      <c r="F2191" s="23">
        <v>2</v>
      </c>
      <c r="G2191" s="25" t="s">
        <v>7266</v>
      </c>
      <c r="H2191" s="25" t="s">
        <v>14</v>
      </c>
      <c r="I2191" s="25" t="s">
        <v>7267</v>
      </c>
    </row>
    <row r="2192" spans="1:9" ht="12" customHeight="1" x14ac:dyDescent="0.15">
      <c r="A2192" s="7" t="s">
        <v>9</v>
      </c>
      <c r="B2192" s="25" t="s">
        <v>7268</v>
      </c>
      <c r="C2192" s="25" t="s">
        <v>7269</v>
      </c>
      <c r="D2192" s="25" t="s">
        <v>7270</v>
      </c>
      <c r="E2192" s="23">
        <v>33</v>
      </c>
      <c r="F2192" s="23">
        <v>2</v>
      </c>
      <c r="G2192" s="25" t="s">
        <v>7271</v>
      </c>
      <c r="H2192" s="25" t="s">
        <v>14</v>
      </c>
      <c r="I2192" s="25" t="s">
        <v>7272</v>
      </c>
    </row>
    <row r="2193" spans="1:9" ht="12" customHeight="1" x14ac:dyDescent="0.15">
      <c r="A2193" s="7" t="s">
        <v>9</v>
      </c>
      <c r="B2193" s="25" t="s">
        <v>7273</v>
      </c>
      <c r="C2193" s="25" t="s">
        <v>7274</v>
      </c>
      <c r="D2193" s="25" t="s">
        <v>7275</v>
      </c>
      <c r="E2193" s="23">
        <v>85</v>
      </c>
      <c r="F2193" s="23">
        <v>2</v>
      </c>
      <c r="G2193" s="25" t="s">
        <v>262</v>
      </c>
      <c r="H2193" s="25" t="s">
        <v>46</v>
      </c>
      <c r="I2193" s="25" t="s">
        <v>7276</v>
      </c>
    </row>
    <row r="2194" spans="1:9" ht="12" customHeight="1" x14ac:dyDescent="0.15">
      <c r="A2194" s="7" t="s">
        <v>9</v>
      </c>
      <c r="B2194" s="25" t="s">
        <v>7277</v>
      </c>
      <c r="C2194" s="25" t="s">
        <v>7278</v>
      </c>
      <c r="D2194" s="25" t="s">
        <v>7279</v>
      </c>
      <c r="E2194" s="23">
        <v>46</v>
      </c>
      <c r="F2194" s="23">
        <v>2</v>
      </c>
      <c r="G2194" s="25" t="s">
        <v>3068</v>
      </c>
      <c r="H2194" s="25" t="s">
        <v>29</v>
      </c>
      <c r="I2194" s="25" t="s">
        <v>7280</v>
      </c>
    </row>
    <row r="2195" spans="1:9" ht="12" customHeight="1" x14ac:dyDescent="0.15">
      <c r="A2195" s="7" t="s">
        <v>9</v>
      </c>
      <c r="B2195" s="25" t="s">
        <v>7281</v>
      </c>
      <c r="C2195" s="25" t="s">
        <v>7282</v>
      </c>
      <c r="D2195" s="25" t="s">
        <v>2805</v>
      </c>
      <c r="E2195" s="23">
        <v>39.799999999999997</v>
      </c>
      <c r="F2195" s="23">
        <v>2</v>
      </c>
      <c r="G2195" s="25" t="s">
        <v>7283</v>
      </c>
      <c r="H2195" s="25" t="s">
        <v>14</v>
      </c>
      <c r="I2195" s="25" t="s">
        <v>7284</v>
      </c>
    </row>
    <row r="2196" spans="1:9" ht="12" customHeight="1" x14ac:dyDescent="0.15">
      <c r="A2196" s="7" t="s">
        <v>9</v>
      </c>
      <c r="B2196" s="25" t="s">
        <v>7285</v>
      </c>
      <c r="C2196" s="25" t="s">
        <v>7286</v>
      </c>
      <c r="D2196" s="25" t="s">
        <v>7287</v>
      </c>
      <c r="E2196" s="23">
        <v>28</v>
      </c>
      <c r="F2196" s="23">
        <v>2</v>
      </c>
      <c r="G2196" s="25" t="s">
        <v>7288</v>
      </c>
      <c r="H2196" s="25" t="s">
        <v>103</v>
      </c>
      <c r="I2196" s="25" t="s">
        <v>2646</v>
      </c>
    </row>
    <row r="2197" spans="1:9" ht="12" customHeight="1" x14ac:dyDescent="0.15">
      <c r="A2197" s="7" t="s">
        <v>9</v>
      </c>
      <c r="B2197" s="25" t="s">
        <v>7289</v>
      </c>
      <c r="C2197" s="25" t="s">
        <v>7290</v>
      </c>
      <c r="D2197" s="25" t="s">
        <v>7291</v>
      </c>
      <c r="E2197" s="23">
        <v>68</v>
      </c>
      <c r="F2197" s="23">
        <v>2</v>
      </c>
      <c r="G2197" s="25" t="s">
        <v>440</v>
      </c>
      <c r="H2197" s="25" t="s">
        <v>14</v>
      </c>
      <c r="I2197" s="25" t="s">
        <v>131</v>
      </c>
    </row>
    <row r="2198" spans="1:9" ht="12" customHeight="1" x14ac:dyDescent="0.15">
      <c r="A2198" s="7" t="s">
        <v>9</v>
      </c>
      <c r="B2198" s="25" t="s">
        <v>7292</v>
      </c>
      <c r="C2198" s="25" t="s">
        <v>7293</v>
      </c>
      <c r="D2198" s="25" t="s">
        <v>1741</v>
      </c>
      <c r="E2198" s="23">
        <v>49.8</v>
      </c>
      <c r="F2198" s="23">
        <v>2</v>
      </c>
      <c r="G2198" s="25" t="s">
        <v>7294</v>
      </c>
      <c r="H2198" s="25" t="s">
        <v>14</v>
      </c>
      <c r="I2198" s="25" t="s">
        <v>3736</v>
      </c>
    </row>
    <row r="2199" spans="1:9" ht="12" customHeight="1" x14ac:dyDescent="0.15">
      <c r="A2199" s="7" t="s">
        <v>9</v>
      </c>
      <c r="B2199" s="25" t="s">
        <v>7295</v>
      </c>
      <c r="C2199" s="25" t="s">
        <v>7296</v>
      </c>
      <c r="D2199" s="25" t="s">
        <v>2442</v>
      </c>
      <c r="E2199" s="23">
        <v>46</v>
      </c>
      <c r="F2199" s="23">
        <v>2</v>
      </c>
      <c r="G2199" s="25" t="s">
        <v>7294</v>
      </c>
      <c r="H2199" s="25" t="s">
        <v>14</v>
      </c>
      <c r="I2199" s="25" t="s">
        <v>7297</v>
      </c>
    </row>
    <row r="2200" spans="1:9" ht="12" customHeight="1" x14ac:dyDescent="0.15">
      <c r="A2200" s="7" t="s">
        <v>9</v>
      </c>
      <c r="B2200" s="25" t="s">
        <v>7298</v>
      </c>
      <c r="C2200" s="25" t="s">
        <v>7299</v>
      </c>
      <c r="D2200" s="25" t="s">
        <v>3423</v>
      </c>
      <c r="E2200" s="23">
        <v>39.799999999999997</v>
      </c>
      <c r="F2200" s="23">
        <v>2</v>
      </c>
      <c r="G2200" s="25" t="s">
        <v>7300</v>
      </c>
      <c r="H2200" s="25" t="s">
        <v>14</v>
      </c>
      <c r="I2200" s="25" t="s">
        <v>7301</v>
      </c>
    </row>
    <row r="2201" spans="1:9" ht="12" customHeight="1" x14ac:dyDescent="0.15">
      <c r="A2201" s="7" t="s">
        <v>9</v>
      </c>
      <c r="B2201" s="25" t="s">
        <v>7302</v>
      </c>
      <c r="C2201" s="25" t="s">
        <v>7303</v>
      </c>
      <c r="D2201" s="25" t="s">
        <v>2821</v>
      </c>
      <c r="E2201" s="23">
        <v>35</v>
      </c>
      <c r="F2201" s="23">
        <v>2</v>
      </c>
      <c r="G2201" s="25" t="s">
        <v>7271</v>
      </c>
      <c r="H2201" s="25" t="s">
        <v>29</v>
      </c>
      <c r="I2201" s="25" t="s">
        <v>7304</v>
      </c>
    </row>
    <row r="2202" spans="1:9" ht="12" customHeight="1" x14ac:dyDescent="0.15">
      <c r="A2202" s="7" t="s">
        <v>9</v>
      </c>
      <c r="B2202" s="25" t="s">
        <v>7305</v>
      </c>
      <c r="C2202" s="25" t="s">
        <v>7306</v>
      </c>
      <c r="D2202" s="25" t="s">
        <v>1397</v>
      </c>
      <c r="E2202" s="23">
        <v>77</v>
      </c>
      <c r="F2202" s="23">
        <v>2</v>
      </c>
      <c r="G2202" s="25" t="s">
        <v>373</v>
      </c>
      <c r="H2202" s="25" t="s">
        <v>14</v>
      </c>
      <c r="I2202" s="25" t="s">
        <v>7307</v>
      </c>
    </row>
    <row r="2203" spans="1:9" ht="12" customHeight="1" x14ac:dyDescent="0.15">
      <c r="A2203" s="7" t="s">
        <v>9</v>
      </c>
      <c r="B2203" s="25" t="s">
        <v>7308</v>
      </c>
      <c r="C2203" s="25" t="s">
        <v>7309</v>
      </c>
      <c r="D2203" s="25" t="s">
        <v>7310</v>
      </c>
      <c r="E2203" s="23">
        <v>40</v>
      </c>
      <c r="F2203" s="23">
        <v>2</v>
      </c>
      <c r="G2203" s="25" t="s">
        <v>6256</v>
      </c>
      <c r="H2203" s="25" t="s">
        <v>29</v>
      </c>
      <c r="I2203" s="25" t="s">
        <v>7311</v>
      </c>
    </row>
    <row r="2204" spans="1:9" ht="12" customHeight="1" x14ac:dyDescent="0.15">
      <c r="A2204" s="7" t="s">
        <v>9</v>
      </c>
      <c r="B2204" s="25" t="s">
        <v>7312</v>
      </c>
      <c r="C2204" s="25" t="s">
        <v>7313</v>
      </c>
      <c r="D2204" s="25" t="s">
        <v>188</v>
      </c>
      <c r="E2204" s="23">
        <v>88</v>
      </c>
      <c r="F2204" s="23">
        <v>2</v>
      </c>
      <c r="G2204" s="25" t="s">
        <v>907</v>
      </c>
      <c r="H2204" s="25" t="s">
        <v>14</v>
      </c>
      <c r="I2204" s="25" t="s">
        <v>7314</v>
      </c>
    </row>
    <row r="2205" spans="1:9" ht="12" customHeight="1" x14ac:dyDescent="0.15">
      <c r="A2205" s="7" t="s">
        <v>9</v>
      </c>
      <c r="B2205" s="25" t="s">
        <v>7315</v>
      </c>
      <c r="C2205" s="25" t="s">
        <v>7316</v>
      </c>
      <c r="D2205" s="25" t="s">
        <v>2977</v>
      </c>
      <c r="E2205" s="23">
        <v>42</v>
      </c>
      <c r="F2205" s="23">
        <v>2</v>
      </c>
      <c r="G2205" s="25" t="s">
        <v>7317</v>
      </c>
      <c r="H2205" s="25" t="s">
        <v>20</v>
      </c>
      <c r="I2205" s="25" t="s">
        <v>7318</v>
      </c>
    </row>
    <row r="2206" spans="1:9" ht="12" customHeight="1" x14ac:dyDescent="0.15">
      <c r="A2206" s="7" t="s">
        <v>9</v>
      </c>
      <c r="B2206" s="25" t="s">
        <v>7319</v>
      </c>
      <c r="C2206" s="25" t="s">
        <v>7320</v>
      </c>
      <c r="D2206" s="25" t="s">
        <v>7321</v>
      </c>
      <c r="E2206" s="23">
        <v>38</v>
      </c>
      <c r="F2206" s="23">
        <v>2</v>
      </c>
      <c r="G2206" s="25" t="s">
        <v>7271</v>
      </c>
      <c r="H2206" s="25" t="s">
        <v>29</v>
      </c>
      <c r="I2206" s="25" t="s">
        <v>7322</v>
      </c>
    </row>
    <row r="2207" spans="1:9" ht="12" customHeight="1" x14ac:dyDescent="0.15">
      <c r="A2207" s="7" t="s">
        <v>9</v>
      </c>
      <c r="B2207" s="25" t="s">
        <v>7323</v>
      </c>
      <c r="C2207" s="25" t="s">
        <v>7324</v>
      </c>
      <c r="D2207" s="25" t="s">
        <v>681</v>
      </c>
      <c r="E2207" s="23">
        <v>56</v>
      </c>
      <c r="F2207" s="23">
        <v>2</v>
      </c>
      <c r="G2207" s="25" t="s">
        <v>662</v>
      </c>
      <c r="H2207" s="25" t="s">
        <v>14</v>
      </c>
      <c r="I2207" s="25" t="s">
        <v>7325</v>
      </c>
    </row>
    <row r="2208" spans="1:9" ht="12" customHeight="1" x14ac:dyDescent="0.15">
      <c r="A2208" s="24" t="s">
        <v>9</v>
      </c>
      <c r="B2208" s="25" t="s">
        <v>7326</v>
      </c>
      <c r="C2208" s="25" t="s">
        <v>7327</v>
      </c>
      <c r="D2208" s="25" t="s">
        <v>7328</v>
      </c>
      <c r="E2208" s="23">
        <v>28.5</v>
      </c>
      <c r="F2208" s="23">
        <v>2</v>
      </c>
      <c r="G2208" s="25" t="s">
        <v>7152</v>
      </c>
      <c r="H2208" s="25" t="s">
        <v>46</v>
      </c>
      <c r="I2208" s="25" t="s">
        <v>7329</v>
      </c>
    </row>
    <row r="2209" spans="1:9" ht="12" customHeight="1" x14ac:dyDescent="0.15">
      <c r="A2209" s="7" t="s">
        <v>9</v>
      </c>
      <c r="B2209" s="25" t="s">
        <v>7330</v>
      </c>
      <c r="C2209" s="25" t="s">
        <v>7331</v>
      </c>
      <c r="D2209" s="25" t="s">
        <v>569</v>
      </c>
      <c r="E2209" s="23">
        <v>49.8</v>
      </c>
      <c r="F2209" s="23">
        <v>2</v>
      </c>
      <c r="G2209" s="25" t="s">
        <v>7332</v>
      </c>
      <c r="H2209" s="25" t="s">
        <v>14</v>
      </c>
      <c r="I2209" s="25" t="s">
        <v>7333</v>
      </c>
    </row>
    <row r="2210" spans="1:9" ht="12" customHeight="1" x14ac:dyDescent="0.15">
      <c r="A2210" s="7" t="s">
        <v>9</v>
      </c>
      <c r="B2210" s="25" t="s">
        <v>7334</v>
      </c>
      <c r="C2210" s="25" t="s">
        <v>7335</v>
      </c>
      <c r="D2210" s="25" t="s">
        <v>569</v>
      </c>
      <c r="E2210" s="23">
        <v>49.8</v>
      </c>
      <c r="F2210" s="23">
        <v>2</v>
      </c>
      <c r="G2210" s="25" t="s">
        <v>140</v>
      </c>
      <c r="H2210" s="25" t="s">
        <v>14</v>
      </c>
      <c r="I2210" s="25" t="s">
        <v>7336</v>
      </c>
    </row>
    <row r="2211" spans="1:9" ht="12" customHeight="1" x14ac:dyDescent="0.15">
      <c r="A2211" s="7" t="s">
        <v>9</v>
      </c>
      <c r="B2211" s="25" t="s">
        <v>7337</v>
      </c>
      <c r="C2211" s="25" t="s">
        <v>7338</v>
      </c>
      <c r="D2211" s="25" t="s">
        <v>71</v>
      </c>
      <c r="E2211" s="23">
        <v>59</v>
      </c>
      <c r="F2211" s="23">
        <v>2</v>
      </c>
      <c r="G2211" s="25" t="s">
        <v>1133</v>
      </c>
      <c r="H2211" s="25" t="s">
        <v>103</v>
      </c>
      <c r="I2211" s="25" t="s">
        <v>7339</v>
      </c>
    </row>
    <row r="2212" spans="1:9" ht="12" customHeight="1" x14ac:dyDescent="0.15">
      <c r="A2212" s="7" t="s">
        <v>9</v>
      </c>
      <c r="B2212" s="25" t="s">
        <v>7340</v>
      </c>
      <c r="C2212" s="25" t="s">
        <v>7341</v>
      </c>
      <c r="D2212" s="25" t="s">
        <v>12</v>
      </c>
      <c r="E2212" s="23">
        <v>52</v>
      </c>
      <c r="F2212" s="23">
        <v>2</v>
      </c>
      <c r="G2212" s="25" t="s">
        <v>7035</v>
      </c>
      <c r="H2212" s="25" t="s">
        <v>14</v>
      </c>
      <c r="I2212" s="25" t="s">
        <v>7342</v>
      </c>
    </row>
    <row r="2213" spans="1:9" ht="12" customHeight="1" x14ac:dyDescent="0.15">
      <c r="A2213" s="7" t="s">
        <v>9</v>
      </c>
      <c r="B2213" s="25" t="s">
        <v>7343</v>
      </c>
      <c r="C2213" s="25" t="s">
        <v>7344</v>
      </c>
      <c r="D2213" s="25" t="s">
        <v>12</v>
      </c>
      <c r="E2213" s="23">
        <v>79</v>
      </c>
      <c r="F2213" s="23">
        <v>2</v>
      </c>
      <c r="G2213" s="25" t="s">
        <v>7345</v>
      </c>
      <c r="H2213" s="25" t="s">
        <v>14</v>
      </c>
      <c r="I2213" s="25" t="s">
        <v>7346</v>
      </c>
    </row>
    <row r="2214" spans="1:9" ht="12" customHeight="1" x14ac:dyDescent="0.15">
      <c r="A2214" s="7" t="s">
        <v>9</v>
      </c>
      <c r="B2214" s="25" t="s">
        <v>7347</v>
      </c>
      <c r="C2214" s="25" t="s">
        <v>7348</v>
      </c>
      <c r="D2214" s="25" t="s">
        <v>12</v>
      </c>
      <c r="E2214" s="23">
        <v>49</v>
      </c>
      <c r="F2214" s="23">
        <v>2</v>
      </c>
      <c r="G2214" s="25" t="s">
        <v>37</v>
      </c>
      <c r="H2214" s="25" t="s">
        <v>14</v>
      </c>
      <c r="I2214" s="25" t="s">
        <v>7349</v>
      </c>
    </row>
    <row r="2215" spans="1:9" ht="12" customHeight="1" x14ac:dyDescent="0.15">
      <c r="A2215" s="7" t="s">
        <v>9</v>
      </c>
      <c r="B2215" s="25" t="s">
        <v>7350</v>
      </c>
      <c r="C2215" s="25" t="s">
        <v>7351</v>
      </c>
      <c r="D2215" s="25" t="s">
        <v>63</v>
      </c>
      <c r="E2215" s="23">
        <v>49.8</v>
      </c>
      <c r="F2215" s="23">
        <v>2</v>
      </c>
      <c r="G2215" s="25" t="s">
        <v>7352</v>
      </c>
      <c r="H2215" s="25" t="s">
        <v>14</v>
      </c>
      <c r="I2215" s="25" t="s">
        <v>7353</v>
      </c>
    </row>
    <row r="2216" spans="1:9" ht="12" customHeight="1" x14ac:dyDescent="0.15">
      <c r="A2216" s="7" t="s">
        <v>9</v>
      </c>
      <c r="B2216" s="25" t="s">
        <v>7354</v>
      </c>
      <c r="C2216" s="25" t="s">
        <v>7355</v>
      </c>
      <c r="D2216" s="25" t="s">
        <v>76</v>
      </c>
      <c r="E2216" s="23">
        <v>49.8</v>
      </c>
      <c r="F2216" s="23">
        <v>2</v>
      </c>
      <c r="G2216" s="25" t="s">
        <v>633</v>
      </c>
      <c r="H2216" s="25" t="s">
        <v>14</v>
      </c>
      <c r="I2216" s="25" t="s">
        <v>7356</v>
      </c>
    </row>
    <row r="2217" spans="1:9" ht="12" customHeight="1" x14ac:dyDescent="0.15">
      <c r="A2217" s="7" t="s">
        <v>9</v>
      </c>
      <c r="B2217" s="25" t="s">
        <v>7357</v>
      </c>
      <c r="C2217" s="25" t="s">
        <v>7358</v>
      </c>
      <c r="D2217" s="25" t="s">
        <v>76</v>
      </c>
      <c r="E2217" s="23">
        <v>49.8</v>
      </c>
      <c r="F2217" s="23">
        <v>2</v>
      </c>
      <c r="G2217" s="25" t="s">
        <v>7359</v>
      </c>
      <c r="H2217" s="25" t="s">
        <v>14</v>
      </c>
      <c r="I2217" s="25" t="s">
        <v>7360</v>
      </c>
    </row>
    <row r="2218" spans="1:9" ht="12" customHeight="1" x14ac:dyDescent="0.15">
      <c r="A2218" s="7" t="s">
        <v>9</v>
      </c>
      <c r="B2218" s="25" t="s">
        <v>7361</v>
      </c>
      <c r="C2218" s="25" t="s">
        <v>7362</v>
      </c>
      <c r="D2218" s="25" t="s">
        <v>76</v>
      </c>
      <c r="E2218" s="23">
        <v>45</v>
      </c>
      <c r="F2218" s="23">
        <v>2</v>
      </c>
      <c r="G2218" s="25" t="s">
        <v>810</v>
      </c>
      <c r="H2218" s="25" t="s">
        <v>14</v>
      </c>
      <c r="I2218" s="25" t="s">
        <v>7363</v>
      </c>
    </row>
    <row r="2219" spans="1:9" ht="12" customHeight="1" x14ac:dyDescent="0.15">
      <c r="A2219" s="7" t="s">
        <v>9</v>
      </c>
      <c r="B2219" s="25" t="s">
        <v>7364</v>
      </c>
      <c r="C2219" s="25" t="s">
        <v>7365</v>
      </c>
      <c r="D2219" s="25" t="s">
        <v>1776</v>
      </c>
      <c r="E2219" s="23">
        <v>66</v>
      </c>
      <c r="F2219" s="23">
        <v>2</v>
      </c>
      <c r="G2219" s="25" t="s">
        <v>7366</v>
      </c>
      <c r="H2219" s="25" t="s">
        <v>20</v>
      </c>
      <c r="I2219" s="25" t="s">
        <v>7367</v>
      </c>
    </row>
    <row r="2220" spans="1:9" ht="12" customHeight="1" x14ac:dyDescent="0.15">
      <c r="A2220" s="7" t="s">
        <v>9</v>
      </c>
      <c r="B2220" s="25" t="s">
        <v>7368</v>
      </c>
      <c r="C2220" s="25" t="s">
        <v>7369</v>
      </c>
      <c r="D2220" s="25" t="s">
        <v>118</v>
      </c>
      <c r="E2220" s="23">
        <v>52.8</v>
      </c>
      <c r="F2220" s="23">
        <v>2</v>
      </c>
      <c r="G2220" s="26">
        <v>43906</v>
      </c>
      <c r="H2220" s="25" t="s">
        <v>54</v>
      </c>
      <c r="I2220" s="25" t="s">
        <v>7370</v>
      </c>
    </row>
    <row r="2221" spans="1:9" ht="12" customHeight="1" x14ac:dyDescent="0.15">
      <c r="A2221" s="7" t="s">
        <v>9</v>
      </c>
      <c r="B2221" s="25" t="s">
        <v>7371</v>
      </c>
      <c r="C2221" s="25" t="s">
        <v>7372</v>
      </c>
      <c r="D2221" s="25" t="s">
        <v>122</v>
      </c>
      <c r="E2221" s="23">
        <v>39.799999999999997</v>
      </c>
      <c r="F2221" s="23">
        <v>2</v>
      </c>
      <c r="G2221" s="25" t="s">
        <v>2290</v>
      </c>
      <c r="H2221" s="25" t="s">
        <v>20</v>
      </c>
      <c r="I2221" s="25" t="s">
        <v>7373</v>
      </c>
    </row>
    <row r="2222" spans="1:9" ht="12" customHeight="1" x14ac:dyDescent="0.15">
      <c r="A2222" s="7" t="s">
        <v>9</v>
      </c>
      <c r="B2222" s="25" t="s">
        <v>7374</v>
      </c>
      <c r="C2222" s="25" t="s">
        <v>7375</v>
      </c>
      <c r="D2222" s="25" t="s">
        <v>122</v>
      </c>
      <c r="E2222" s="23">
        <v>29</v>
      </c>
      <c r="F2222" s="23">
        <v>2</v>
      </c>
      <c r="G2222" s="25" t="s">
        <v>7376</v>
      </c>
      <c r="H2222" s="25" t="s">
        <v>20</v>
      </c>
      <c r="I2222" s="25" t="s">
        <v>7377</v>
      </c>
    </row>
    <row r="2223" spans="1:9" ht="12" customHeight="1" x14ac:dyDescent="0.15">
      <c r="A2223" s="7" t="s">
        <v>9</v>
      </c>
      <c r="B2223" s="25" t="s">
        <v>7378</v>
      </c>
      <c r="C2223" s="25" t="s">
        <v>7379</v>
      </c>
      <c r="D2223" s="25" t="s">
        <v>7380</v>
      </c>
      <c r="E2223" s="23">
        <v>38</v>
      </c>
      <c r="F2223" s="23">
        <v>2</v>
      </c>
      <c r="G2223" s="25" t="s">
        <v>7152</v>
      </c>
      <c r="H2223" s="25" t="s">
        <v>20</v>
      </c>
      <c r="I2223" s="25" t="s">
        <v>7381</v>
      </c>
    </row>
    <row r="2224" spans="1:9" ht="12" customHeight="1" x14ac:dyDescent="0.15">
      <c r="A2224" s="7" t="s">
        <v>9</v>
      </c>
      <c r="B2224" s="25" t="s">
        <v>7382</v>
      </c>
      <c r="C2224" s="25" t="s">
        <v>7383</v>
      </c>
      <c r="D2224" s="25" t="s">
        <v>7142</v>
      </c>
      <c r="E2224" s="23">
        <v>29.8</v>
      </c>
      <c r="F2224" s="23">
        <v>2</v>
      </c>
      <c r="G2224" s="25" t="s">
        <v>1583</v>
      </c>
      <c r="H2224" s="25" t="s">
        <v>14</v>
      </c>
      <c r="I2224" s="25" t="s">
        <v>54</v>
      </c>
    </row>
    <row r="2225" spans="1:9" ht="12" customHeight="1" x14ac:dyDescent="0.15">
      <c r="A2225" s="7" t="s">
        <v>9</v>
      </c>
      <c r="B2225" s="25" t="s">
        <v>7384</v>
      </c>
      <c r="C2225" s="25" t="s">
        <v>7385</v>
      </c>
      <c r="D2225" s="25" t="s">
        <v>96</v>
      </c>
      <c r="E2225" s="23">
        <v>32</v>
      </c>
      <c r="F2225" s="23">
        <v>2</v>
      </c>
      <c r="G2225" s="25" t="s">
        <v>2217</v>
      </c>
      <c r="H2225" s="25" t="s">
        <v>20</v>
      </c>
      <c r="I2225" s="25" t="s">
        <v>7386</v>
      </c>
    </row>
    <row r="2226" spans="1:9" ht="12" customHeight="1" x14ac:dyDescent="0.15">
      <c r="A2226" s="7" t="s">
        <v>9</v>
      </c>
      <c r="B2226" s="25" t="s">
        <v>7387</v>
      </c>
      <c r="C2226" s="25" t="s">
        <v>7388</v>
      </c>
      <c r="D2226" s="25" t="s">
        <v>7389</v>
      </c>
      <c r="E2226" s="23">
        <v>38</v>
      </c>
      <c r="F2226" s="23">
        <v>2</v>
      </c>
      <c r="G2226" s="25" t="s">
        <v>5465</v>
      </c>
      <c r="H2226" s="25" t="s">
        <v>14</v>
      </c>
      <c r="I2226" s="25" t="s">
        <v>7390</v>
      </c>
    </row>
    <row r="2227" spans="1:9" ht="12" customHeight="1" x14ac:dyDescent="0.15">
      <c r="A2227" s="7" t="s">
        <v>1114</v>
      </c>
      <c r="B2227" s="25" t="s">
        <v>7391</v>
      </c>
      <c r="C2227" s="25" t="s">
        <v>7392</v>
      </c>
      <c r="D2227" s="25" t="s">
        <v>2054</v>
      </c>
      <c r="E2227" s="23">
        <v>70</v>
      </c>
      <c r="F2227" s="23">
        <v>2</v>
      </c>
      <c r="G2227" s="25" t="s">
        <v>5489</v>
      </c>
      <c r="H2227" s="25" t="s">
        <v>14</v>
      </c>
      <c r="I2227" s="25" t="s">
        <v>7393</v>
      </c>
    </row>
    <row r="2228" spans="1:9" ht="12" customHeight="1" x14ac:dyDescent="0.15">
      <c r="A2228" s="7" t="s">
        <v>1114</v>
      </c>
      <c r="B2228" s="25" t="s">
        <v>7394</v>
      </c>
      <c r="C2228" s="25" t="s">
        <v>7395</v>
      </c>
      <c r="D2228" s="25" t="s">
        <v>902</v>
      </c>
      <c r="E2228" s="23">
        <v>49.8</v>
      </c>
      <c r="F2228" s="23">
        <v>2</v>
      </c>
      <c r="G2228" s="25" t="s">
        <v>7345</v>
      </c>
      <c r="H2228" s="25" t="s">
        <v>14</v>
      </c>
      <c r="I2228" s="25" t="s">
        <v>7396</v>
      </c>
    </row>
    <row r="2229" spans="1:9" ht="12" customHeight="1" x14ac:dyDescent="0.15">
      <c r="A2229" s="7" t="s">
        <v>1114</v>
      </c>
      <c r="B2229" s="25" t="s">
        <v>7397</v>
      </c>
      <c r="C2229" s="25" t="s">
        <v>7398</v>
      </c>
      <c r="D2229" s="25" t="s">
        <v>7399</v>
      </c>
      <c r="E2229" s="23">
        <v>36</v>
      </c>
      <c r="F2229" s="23">
        <v>2</v>
      </c>
      <c r="G2229" s="25" t="s">
        <v>7400</v>
      </c>
      <c r="H2229" s="25" t="s">
        <v>14</v>
      </c>
      <c r="I2229" s="25" t="s">
        <v>7401</v>
      </c>
    </row>
    <row r="2230" spans="1:9" ht="12" customHeight="1" x14ac:dyDescent="0.15">
      <c r="A2230" s="7" t="s">
        <v>1114</v>
      </c>
      <c r="B2230" s="25" t="s">
        <v>7402</v>
      </c>
      <c r="C2230" s="25" t="s">
        <v>7403</v>
      </c>
      <c r="D2230" s="25" t="s">
        <v>232</v>
      </c>
      <c r="E2230" s="23">
        <v>75</v>
      </c>
      <c r="F2230" s="23">
        <v>2</v>
      </c>
      <c r="G2230" s="25" t="s">
        <v>1493</v>
      </c>
      <c r="H2230" s="25" t="s">
        <v>14</v>
      </c>
      <c r="I2230" s="25" t="s">
        <v>7404</v>
      </c>
    </row>
    <row r="2231" spans="1:9" ht="12" customHeight="1" x14ac:dyDescent="0.15">
      <c r="A2231" s="7" t="s">
        <v>1114</v>
      </c>
      <c r="B2231" s="25" t="s">
        <v>7405</v>
      </c>
      <c r="C2231" s="25" t="s">
        <v>7406</v>
      </c>
      <c r="D2231" s="25" t="s">
        <v>232</v>
      </c>
      <c r="E2231" s="23">
        <v>65</v>
      </c>
      <c r="F2231" s="23">
        <v>2</v>
      </c>
      <c r="G2231" s="25" t="s">
        <v>1493</v>
      </c>
      <c r="H2231" s="25" t="s">
        <v>14</v>
      </c>
      <c r="I2231" s="25" t="s">
        <v>7407</v>
      </c>
    </row>
    <row r="2232" spans="1:9" ht="12" customHeight="1" x14ac:dyDescent="0.15">
      <c r="A2232" s="7" t="s">
        <v>1114</v>
      </c>
      <c r="B2232" s="25" t="s">
        <v>7408</v>
      </c>
      <c r="C2232" s="25" t="s">
        <v>7409</v>
      </c>
      <c r="D2232" s="25" t="s">
        <v>700</v>
      </c>
      <c r="E2232" s="23">
        <v>50</v>
      </c>
      <c r="F2232" s="23">
        <v>2</v>
      </c>
      <c r="G2232" s="25" t="s">
        <v>1493</v>
      </c>
      <c r="H2232" s="25" t="s">
        <v>14</v>
      </c>
      <c r="I2232" s="25" t="s">
        <v>7410</v>
      </c>
    </row>
    <row r="2233" spans="1:9" ht="12" customHeight="1" x14ac:dyDescent="0.15">
      <c r="A2233" s="7" t="s">
        <v>1114</v>
      </c>
      <c r="B2233" s="25" t="s">
        <v>7411</v>
      </c>
      <c r="C2233" s="25" t="s">
        <v>7412</v>
      </c>
      <c r="D2233" s="25" t="s">
        <v>700</v>
      </c>
      <c r="E2233" s="23">
        <v>60</v>
      </c>
      <c r="F2233" s="23">
        <v>2</v>
      </c>
      <c r="G2233" s="25" t="s">
        <v>1493</v>
      </c>
      <c r="H2233" s="25" t="s">
        <v>14</v>
      </c>
      <c r="I2233" s="25" t="s">
        <v>2689</v>
      </c>
    </row>
    <row r="2234" spans="1:9" ht="12" customHeight="1" x14ac:dyDescent="0.15">
      <c r="A2234" s="7" t="s">
        <v>1114</v>
      </c>
      <c r="B2234" s="25" t="s">
        <v>7413</v>
      </c>
      <c r="C2234" s="25" t="s">
        <v>7414</v>
      </c>
      <c r="D2234" s="25" t="s">
        <v>7415</v>
      </c>
      <c r="E2234" s="23">
        <v>50</v>
      </c>
      <c r="F2234" s="23">
        <v>2</v>
      </c>
      <c r="G2234" s="25" t="s">
        <v>2290</v>
      </c>
      <c r="H2234" s="25" t="s">
        <v>20</v>
      </c>
      <c r="I2234" s="25" t="s">
        <v>7416</v>
      </c>
    </row>
    <row r="2235" spans="1:9" ht="12" customHeight="1" x14ac:dyDescent="0.15">
      <c r="A2235" s="7" t="s">
        <v>1114</v>
      </c>
      <c r="B2235" s="25" t="s">
        <v>7417</v>
      </c>
      <c r="C2235" s="25" t="s">
        <v>7418</v>
      </c>
      <c r="D2235" s="25" t="s">
        <v>2781</v>
      </c>
      <c r="E2235" s="23">
        <v>24</v>
      </c>
      <c r="F2235" s="23">
        <v>2</v>
      </c>
      <c r="G2235" s="25" t="s">
        <v>6946</v>
      </c>
      <c r="H2235" s="25" t="s">
        <v>20</v>
      </c>
      <c r="I2235" s="25" t="s">
        <v>7419</v>
      </c>
    </row>
    <row r="2236" spans="1:9" ht="12" customHeight="1" x14ac:dyDescent="0.15">
      <c r="A2236" s="7" t="s">
        <v>1114</v>
      </c>
      <c r="B2236" s="25" t="s">
        <v>7420</v>
      </c>
      <c r="C2236" s="25" t="s">
        <v>7421</v>
      </c>
      <c r="D2236" s="25" t="s">
        <v>7422</v>
      </c>
      <c r="E2236" s="23">
        <v>23</v>
      </c>
      <c r="F2236" s="23">
        <v>2</v>
      </c>
      <c r="G2236" s="25" t="s">
        <v>6946</v>
      </c>
      <c r="H2236" s="25" t="s">
        <v>20</v>
      </c>
      <c r="I2236" s="25" t="s">
        <v>7423</v>
      </c>
    </row>
    <row r="2237" spans="1:9" ht="12" customHeight="1" x14ac:dyDescent="0.15">
      <c r="A2237" s="7" t="s">
        <v>1114</v>
      </c>
      <c r="B2237" s="25" t="s">
        <v>7424</v>
      </c>
      <c r="C2237" s="25" t="s">
        <v>7425</v>
      </c>
      <c r="D2237" s="25" t="s">
        <v>564</v>
      </c>
      <c r="E2237" s="23">
        <v>42</v>
      </c>
      <c r="F2237" s="23">
        <v>2</v>
      </c>
      <c r="G2237" s="25" t="s">
        <v>85</v>
      </c>
      <c r="H2237" s="25" t="s">
        <v>14</v>
      </c>
      <c r="I2237" s="25" t="s">
        <v>7426</v>
      </c>
    </row>
    <row r="2238" spans="1:9" ht="12" customHeight="1" x14ac:dyDescent="0.15">
      <c r="A2238" s="7" t="s">
        <v>1114</v>
      </c>
      <c r="B2238" s="25" t="s">
        <v>7427</v>
      </c>
      <c r="C2238" s="25" t="s">
        <v>7428</v>
      </c>
      <c r="D2238" s="25" t="s">
        <v>395</v>
      </c>
      <c r="E2238" s="23">
        <v>69</v>
      </c>
      <c r="F2238" s="23">
        <v>2</v>
      </c>
      <c r="G2238" s="25" t="s">
        <v>810</v>
      </c>
      <c r="H2238" s="25" t="s">
        <v>20</v>
      </c>
      <c r="I2238" s="25" t="s">
        <v>7429</v>
      </c>
    </row>
    <row r="2239" spans="1:9" ht="12" customHeight="1" x14ac:dyDescent="0.15">
      <c r="A2239" s="7" t="s">
        <v>1114</v>
      </c>
      <c r="B2239" s="25" t="s">
        <v>7430</v>
      </c>
      <c r="C2239" s="25" t="s">
        <v>7431</v>
      </c>
      <c r="D2239" s="25" t="s">
        <v>1079</v>
      </c>
      <c r="E2239" s="23">
        <v>78</v>
      </c>
      <c r="F2239" s="23">
        <v>2</v>
      </c>
      <c r="G2239" s="25" t="s">
        <v>1191</v>
      </c>
      <c r="H2239" s="25" t="s">
        <v>14</v>
      </c>
      <c r="I2239" s="25" t="s">
        <v>7432</v>
      </c>
    </row>
    <row r="2240" spans="1:9" ht="12" customHeight="1" x14ac:dyDescent="0.15">
      <c r="A2240" s="7" t="s">
        <v>1114</v>
      </c>
      <c r="B2240" s="25" t="s">
        <v>7433</v>
      </c>
      <c r="C2240" s="25" t="s">
        <v>7434</v>
      </c>
      <c r="D2240" s="25" t="s">
        <v>559</v>
      </c>
      <c r="E2240" s="23">
        <v>39.799999999999997</v>
      </c>
      <c r="F2240" s="23">
        <v>2</v>
      </c>
      <c r="G2240" s="25" t="s">
        <v>7435</v>
      </c>
      <c r="H2240" s="25" t="s">
        <v>14</v>
      </c>
      <c r="I2240" s="25" t="s">
        <v>7436</v>
      </c>
    </row>
    <row r="2241" spans="1:9" ht="12" customHeight="1" x14ac:dyDescent="0.15">
      <c r="A2241" s="7" t="s">
        <v>1114</v>
      </c>
      <c r="B2241" s="25" t="s">
        <v>7437</v>
      </c>
      <c r="C2241" s="25" t="s">
        <v>7438</v>
      </c>
      <c r="D2241" s="25" t="s">
        <v>36</v>
      </c>
      <c r="E2241" s="23">
        <v>48</v>
      </c>
      <c r="F2241" s="23">
        <v>2</v>
      </c>
      <c r="G2241" s="25" t="s">
        <v>7439</v>
      </c>
      <c r="H2241" s="25" t="s">
        <v>14</v>
      </c>
      <c r="I2241" s="25" t="s">
        <v>7440</v>
      </c>
    </row>
    <row r="2242" spans="1:9" ht="12" customHeight="1" x14ac:dyDescent="0.15">
      <c r="A2242" s="7" t="s">
        <v>1114</v>
      </c>
      <c r="B2242" s="25" t="s">
        <v>7441</v>
      </c>
      <c r="C2242" s="25" t="s">
        <v>7442</v>
      </c>
      <c r="D2242" s="25" t="s">
        <v>36</v>
      </c>
      <c r="E2242" s="23">
        <v>23</v>
      </c>
      <c r="F2242" s="23">
        <v>2</v>
      </c>
      <c r="G2242" s="25" t="s">
        <v>7443</v>
      </c>
      <c r="H2242" s="25" t="s">
        <v>103</v>
      </c>
      <c r="I2242" s="25" t="s">
        <v>7444</v>
      </c>
    </row>
    <row r="2243" spans="1:9" ht="12" customHeight="1" x14ac:dyDescent="0.15">
      <c r="A2243" s="7" t="s">
        <v>1114</v>
      </c>
      <c r="B2243" s="25" t="s">
        <v>7445</v>
      </c>
      <c r="C2243" s="25" t="s">
        <v>7446</v>
      </c>
      <c r="D2243" s="25" t="s">
        <v>172</v>
      </c>
      <c r="E2243" s="23">
        <v>40</v>
      </c>
      <c r="F2243" s="23">
        <v>2</v>
      </c>
      <c r="G2243" s="25" t="s">
        <v>1814</v>
      </c>
      <c r="H2243" s="25" t="s">
        <v>20</v>
      </c>
      <c r="I2243" s="25" t="s">
        <v>7447</v>
      </c>
    </row>
    <row r="2244" spans="1:9" ht="12" customHeight="1" x14ac:dyDescent="0.15">
      <c r="A2244" s="7" t="s">
        <v>1114</v>
      </c>
      <c r="B2244" s="25" t="s">
        <v>7448</v>
      </c>
      <c r="C2244" s="25" t="s">
        <v>7449</v>
      </c>
      <c r="D2244" s="25" t="s">
        <v>814</v>
      </c>
      <c r="E2244" s="23">
        <v>59</v>
      </c>
      <c r="F2244" s="23">
        <v>2</v>
      </c>
      <c r="G2244" s="25" t="s">
        <v>1059</v>
      </c>
      <c r="H2244" s="25" t="s">
        <v>20</v>
      </c>
      <c r="I2244" s="25" t="s">
        <v>7450</v>
      </c>
    </row>
    <row r="2245" spans="1:9" ht="12" customHeight="1" x14ac:dyDescent="0.15">
      <c r="A2245" s="7" t="s">
        <v>1114</v>
      </c>
      <c r="B2245" s="25" t="s">
        <v>7451</v>
      </c>
      <c r="C2245" s="25" t="s">
        <v>7452</v>
      </c>
      <c r="D2245" s="25" t="s">
        <v>814</v>
      </c>
      <c r="E2245" s="23">
        <v>60</v>
      </c>
      <c r="F2245" s="23">
        <v>2</v>
      </c>
      <c r="G2245" s="25" t="s">
        <v>849</v>
      </c>
      <c r="H2245" s="25" t="s">
        <v>29</v>
      </c>
      <c r="I2245" s="25" t="s">
        <v>7453</v>
      </c>
    </row>
    <row r="2246" spans="1:9" ht="12" customHeight="1" x14ac:dyDescent="0.15">
      <c r="A2246" s="7" t="s">
        <v>1114</v>
      </c>
      <c r="B2246" s="25" t="s">
        <v>7454</v>
      </c>
      <c r="C2246" s="25" t="s">
        <v>7455</v>
      </c>
      <c r="D2246" s="25" t="s">
        <v>1262</v>
      </c>
      <c r="E2246" s="23">
        <v>20</v>
      </c>
      <c r="F2246" s="23">
        <v>2</v>
      </c>
      <c r="G2246" s="25" t="s">
        <v>1467</v>
      </c>
      <c r="H2246" s="25" t="s">
        <v>46</v>
      </c>
      <c r="I2246" s="25" t="s">
        <v>1670</v>
      </c>
    </row>
    <row r="2247" spans="1:9" ht="12" customHeight="1" x14ac:dyDescent="0.15">
      <c r="A2247" s="7" t="s">
        <v>1114</v>
      </c>
      <c r="B2247" s="25" t="s">
        <v>7456</v>
      </c>
      <c r="C2247" s="25" t="s">
        <v>7457</v>
      </c>
      <c r="D2247" s="25" t="s">
        <v>3215</v>
      </c>
      <c r="E2247" s="23">
        <v>40</v>
      </c>
      <c r="F2247" s="23">
        <v>2</v>
      </c>
      <c r="G2247" s="25" t="s">
        <v>7458</v>
      </c>
      <c r="H2247" s="25" t="s">
        <v>14</v>
      </c>
      <c r="I2247" s="25" t="s">
        <v>7459</v>
      </c>
    </row>
    <row r="2248" spans="1:9" ht="12" customHeight="1" x14ac:dyDescent="0.15">
      <c r="A2248" s="7" t="s">
        <v>1114</v>
      </c>
      <c r="B2248" s="25" t="s">
        <v>7460</v>
      </c>
      <c r="C2248" s="25" t="s">
        <v>7461</v>
      </c>
      <c r="D2248" s="25" t="s">
        <v>7462</v>
      </c>
      <c r="E2248" s="23">
        <v>35</v>
      </c>
      <c r="F2248" s="23">
        <v>2</v>
      </c>
      <c r="G2248" s="25" t="s">
        <v>963</v>
      </c>
      <c r="H2248" s="25" t="s">
        <v>14</v>
      </c>
      <c r="I2248" s="25" t="s">
        <v>7463</v>
      </c>
    </row>
    <row r="2249" spans="1:9" ht="12" customHeight="1" x14ac:dyDescent="0.15">
      <c r="A2249" s="7" t="s">
        <v>1114</v>
      </c>
      <c r="B2249" s="25" t="s">
        <v>7464</v>
      </c>
      <c r="C2249" s="25" t="s">
        <v>7465</v>
      </c>
      <c r="D2249" s="25" t="s">
        <v>937</v>
      </c>
      <c r="E2249" s="23">
        <v>39</v>
      </c>
      <c r="F2249" s="23">
        <v>2</v>
      </c>
      <c r="G2249" s="25" t="s">
        <v>810</v>
      </c>
      <c r="H2249" s="25" t="s">
        <v>20</v>
      </c>
      <c r="I2249" s="25" t="s">
        <v>7466</v>
      </c>
    </row>
    <row r="2250" spans="1:9" ht="12" customHeight="1" x14ac:dyDescent="0.15">
      <c r="A2250" s="7" t="s">
        <v>1114</v>
      </c>
      <c r="B2250" s="25" t="s">
        <v>7467</v>
      </c>
      <c r="C2250" s="25" t="s">
        <v>7468</v>
      </c>
      <c r="D2250" s="25" t="s">
        <v>569</v>
      </c>
      <c r="E2250" s="23">
        <v>46</v>
      </c>
      <c r="F2250" s="23">
        <v>2</v>
      </c>
      <c r="G2250" s="25" t="s">
        <v>7352</v>
      </c>
      <c r="H2250" s="25" t="s">
        <v>14</v>
      </c>
      <c r="I2250" s="25" t="s">
        <v>7469</v>
      </c>
    </row>
    <row r="2251" spans="1:9" ht="12" customHeight="1" x14ac:dyDescent="0.15">
      <c r="A2251" s="7" t="s">
        <v>1114</v>
      </c>
      <c r="B2251" s="25" t="s">
        <v>7470</v>
      </c>
      <c r="C2251" s="25" t="s">
        <v>7471</v>
      </c>
      <c r="D2251" s="25" t="s">
        <v>569</v>
      </c>
      <c r="E2251" s="23">
        <v>49.8</v>
      </c>
      <c r="F2251" s="23">
        <v>2</v>
      </c>
      <c r="G2251" s="25" t="s">
        <v>1502</v>
      </c>
      <c r="H2251" s="25" t="s">
        <v>14</v>
      </c>
      <c r="I2251" s="25" t="s">
        <v>7472</v>
      </c>
    </row>
    <row r="2252" spans="1:9" ht="12" customHeight="1" x14ac:dyDescent="0.15">
      <c r="A2252" s="7" t="s">
        <v>1114</v>
      </c>
      <c r="B2252" s="25" t="s">
        <v>7473</v>
      </c>
      <c r="C2252" s="25" t="s">
        <v>7474</v>
      </c>
      <c r="D2252" s="25" t="s">
        <v>569</v>
      </c>
      <c r="E2252" s="23">
        <v>33</v>
      </c>
      <c r="F2252" s="23">
        <v>2</v>
      </c>
      <c r="G2252" s="25" t="s">
        <v>2652</v>
      </c>
      <c r="H2252" s="25" t="s">
        <v>14</v>
      </c>
      <c r="I2252" s="25" t="s">
        <v>7475</v>
      </c>
    </row>
    <row r="2253" spans="1:9" ht="12" customHeight="1" x14ac:dyDescent="0.15">
      <c r="A2253" s="7" t="s">
        <v>1114</v>
      </c>
      <c r="B2253" s="25" t="s">
        <v>7476</v>
      </c>
      <c r="C2253" s="25" t="s">
        <v>7477</v>
      </c>
      <c r="D2253" s="25" t="s">
        <v>1035</v>
      </c>
      <c r="E2253" s="23">
        <v>39</v>
      </c>
      <c r="F2253" s="23">
        <v>2</v>
      </c>
      <c r="G2253" s="25" t="s">
        <v>1085</v>
      </c>
      <c r="H2253" s="25" t="s">
        <v>14</v>
      </c>
      <c r="I2253" s="25" t="s">
        <v>7478</v>
      </c>
    </row>
    <row r="2254" spans="1:9" ht="12" customHeight="1" x14ac:dyDescent="0.15">
      <c r="A2254" s="7" t="s">
        <v>1114</v>
      </c>
      <c r="B2254" s="25" t="s">
        <v>7479</v>
      </c>
      <c r="C2254" s="25" t="s">
        <v>7480</v>
      </c>
      <c r="D2254" s="25" t="s">
        <v>1035</v>
      </c>
      <c r="E2254" s="23">
        <v>35</v>
      </c>
      <c r="F2254" s="23">
        <v>2</v>
      </c>
      <c r="G2254" s="25" t="s">
        <v>440</v>
      </c>
      <c r="H2254" s="25" t="s">
        <v>14</v>
      </c>
      <c r="I2254" s="25" t="s">
        <v>7481</v>
      </c>
    </row>
    <row r="2255" spans="1:9" ht="12" customHeight="1" x14ac:dyDescent="0.15">
      <c r="A2255" s="7" t="s">
        <v>1114</v>
      </c>
      <c r="B2255" s="25" t="s">
        <v>7482</v>
      </c>
      <c r="C2255" s="25" t="s">
        <v>7483</v>
      </c>
      <c r="D2255" s="25" t="s">
        <v>672</v>
      </c>
      <c r="E2255" s="23">
        <v>58</v>
      </c>
      <c r="F2255" s="23">
        <v>2</v>
      </c>
      <c r="G2255" s="25" t="s">
        <v>1583</v>
      </c>
      <c r="H2255" s="25" t="s">
        <v>14</v>
      </c>
      <c r="I2255" s="25" t="s">
        <v>7484</v>
      </c>
    </row>
    <row r="2256" spans="1:9" ht="12" customHeight="1" x14ac:dyDescent="0.15">
      <c r="A2256" s="7" t="s">
        <v>1114</v>
      </c>
      <c r="B2256" s="25" t="s">
        <v>7485</v>
      </c>
      <c r="C2256" s="25" t="s">
        <v>7486</v>
      </c>
      <c r="D2256" s="25" t="s">
        <v>12</v>
      </c>
      <c r="E2256" s="23">
        <v>56</v>
      </c>
      <c r="F2256" s="23">
        <v>2</v>
      </c>
      <c r="G2256" s="25" t="s">
        <v>7487</v>
      </c>
      <c r="H2256" s="25" t="s">
        <v>14</v>
      </c>
      <c r="I2256" s="25" t="s">
        <v>7488</v>
      </c>
    </row>
    <row r="2257" spans="1:9" ht="12" customHeight="1" x14ac:dyDescent="0.15">
      <c r="A2257" s="7" t="s">
        <v>1114</v>
      </c>
      <c r="B2257" s="25" t="s">
        <v>7489</v>
      </c>
      <c r="C2257" s="25" t="s">
        <v>7490</v>
      </c>
      <c r="D2257" s="25" t="s">
        <v>12</v>
      </c>
      <c r="E2257" s="23">
        <v>54</v>
      </c>
      <c r="F2257" s="23">
        <v>2</v>
      </c>
      <c r="G2257" s="25" t="s">
        <v>7487</v>
      </c>
      <c r="H2257" s="25" t="s">
        <v>14</v>
      </c>
      <c r="I2257" s="25" t="s">
        <v>7491</v>
      </c>
    </row>
    <row r="2258" spans="1:9" ht="12" customHeight="1" x14ac:dyDescent="0.15">
      <c r="A2258" s="7" t="s">
        <v>1114</v>
      </c>
      <c r="B2258" s="25" t="s">
        <v>7492</v>
      </c>
      <c r="C2258" s="25" t="s">
        <v>7493</v>
      </c>
      <c r="D2258" s="25" t="s">
        <v>12</v>
      </c>
      <c r="E2258" s="23">
        <v>49</v>
      </c>
      <c r="F2258" s="23">
        <v>2</v>
      </c>
      <c r="G2258" s="25" t="s">
        <v>1085</v>
      </c>
      <c r="H2258" s="25" t="s">
        <v>14</v>
      </c>
      <c r="I2258" s="25" t="s">
        <v>7494</v>
      </c>
    </row>
    <row r="2259" spans="1:9" ht="12" customHeight="1" x14ac:dyDescent="0.15">
      <c r="A2259" s="7" t="s">
        <v>1114</v>
      </c>
      <c r="B2259" s="25" t="s">
        <v>7495</v>
      </c>
      <c r="C2259" s="25" t="s">
        <v>7496</v>
      </c>
      <c r="D2259" s="25" t="s">
        <v>12</v>
      </c>
      <c r="E2259" s="23">
        <v>43.5</v>
      </c>
      <c r="F2259" s="23">
        <v>2</v>
      </c>
      <c r="G2259" s="25" t="s">
        <v>1085</v>
      </c>
      <c r="H2259" s="25" t="s">
        <v>14</v>
      </c>
      <c r="I2259" s="25" t="s">
        <v>7497</v>
      </c>
    </row>
    <row r="2260" spans="1:9" ht="12" customHeight="1" x14ac:dyDescent="0.15">
      <c r="A2260" s="7" t="s">
        <v>1114</v>
      </c>
      <c r="B2260" s="25" t="s">
        <v>7498</v>
      </c>
      <c r="C2260" s="25" t="s">
        <v>7499</v>
      </c>
      <c r="D2260" s="25" t="s">
        <v>12</v>
      </c>
      <c r="E2260" s="23">
        <v>49.8</v>
      </c>
      <c r="F2260" s="23">
        <v>2</v>
      </c>
      <c r="G2260" s="25" t="s">
        <v>7500</v>
      </c>
      <c r="H2260" s="25" t="s">
        <v>14</v>
      </c>
      <c r="I2260" s="25" t="s">
        <v>7501</v>
      </c>
    </row>
    <row r="2261" spans="1:9" ht="12" customHeight="1" x14ac:dyDescent="0.15">
      <c r="A2261" s="7" t="s">
        <v>1114</v>
      </c>
      <c r="B2261" s="25" t="s">
        <v>7502</v>
      </c>
      <c r="C2261" s="25" t="s">
        <v>7503</v>
      </c>
      <c r="D2261" s="25" t="s">
        <v>12</v>
      </c>
      <c r="E2261" s="23">
        <v>39.799999999999997</v>
      </c>
      <c r="F2261" s="23">
        <v>2</v>
      </c>
      <c r="G2261" s="25" t="s">
        <v>991</v>
      </c>
      <c r="H2261" s="25" t="s">
        <v>14</v>
      </c>
      <c r="I2261" s="25" t="s">
        <v>7504</v>
      </c>
    </row>
    <row r="2262" spans="1:9" ht="12" customHeight="1" x14ac:dyDescent="0.15">
      <c r="A2262" s="7" t="s">
        <v>1114</v>
      </c>
      <c r="B2262" s="25" t="s">
        <v>7505</v>
      </c>
      <c r="C2262" s="25" t="s">
        <v>7506</v>
      </c>
      <c r="D2262" s="25" t="s">
        <v>118</v>
      </c>
      <c r="E2262" s="23">
        <v>49</v>
      </c>
      <c r="F2262" s="23">
        <v>2</v>
      </c>
      <c r="G2262" s="26">
        <v>44249</v>
      </c>
      <c r="H2262" s="25" t="s">
        <v>54</v>
      </c>
      <c r="I2262" s="25" t="s">
        <v>7507</v>
      </c>
    </row>
    <row r="2263" spans="1:9" ht="12" customHeight="1" x14ac:dyDescent="0.15">
      <c r="A2263" s="7" t="s">
        <v>1114</v>
      </c>
      <c r="B2263" s="25" t="s">
        <v>7508</v>
      </c>
      <c r="C2263" s="25" t="s">
        <v>7509</v>
      </c>
      <c r="D2263" s="25" t="s">
        <v>118</v>
      </c>
      <c r="E2263" s="23">
        <v>39</v>
      </c>
      <c r="F2263" s="23">
        <v>2</v>
      </c>
      <c r="G2263" s="25" t="s">
        <v>28</v>
      </c>
      <c r="H2263" s="25" t="s">
        <v>14</v>
      </c>
      <c r="I2263" s="25" t="s">
        <v>7510</v>
      </c>
    </row>
    <row r="2264" spans="1:9" ht="12" customHeight="1" x14ac:dyDescent="0.15">
      <c r="A2264" s="7" t="s">
        <v>1114</v>
      </c>
      <c r="B2264" s="25" t="s">
        <v>7511</v>
      </c>
      <c r="C2264" s="25" t="s">
        <v>7512</v>
      </c>
      <c r="D2264" s="25" t="s">
        <v>118</v>
      </c>
      <c r="E2264" s="23">
        <v>39</v>
      </c>
      <c r="F2264" s="23">
        <v>2</v>
      </c>
      <c r="G2264" s="25" t="s">
        <v>28</v>
      </c>
      <c r="H2264" s="25" t="s">
        <v>14</v>
      </c>
      <c r="I2264" s="25" t="s">
        <v>7513</v>
      </c>
    </row>
    <row r="2265" spans="1:9" ht="12" customHeight="1" x14ac:dyDescent="0.15">
      <c r="A2265" s="7" t="s">
        <v>1114</v>
      </c>
      <c r="B2265" s="25" t="s">
        <v>7514</v>
      </c>
      <c r="C2265" s="25" t="s">
        <v>7515</v>
      </c>
      <c r="D2265" s="25" t="s">
        <v>122</v>
      </c>
      <c r="E2265" s="23">
        <v>49.8</v>
      </c>
      <c r="F2265" s="23">
        <v>2</v>
      </c>
      <c r="G2265" s="25" t="s">
        <v>127</v>
      </c>
      <c r="H2265" s="25" t="s">
        <v>14</v>
      </c>
      <c r="I2265" s="25" t="s">
        <v>7516</v>
      </c>
    </row>
    <row r="2266" spans="1:9" ht="12" customHeight="1" x14ac:dyDescent="0.15">
      <c r="A2266" s="7" t="s">
        <v>1114</v>
      </c>
      <c r="B2266" s="25" t="s">
        <v>7517</v>
      </c>
      <c r="C2266" s="25" t="s">
        <v>7518</v>
      </c>
      <c r="D2266" s="25" t="s">
        <v>122</v>
      </c>
      <c r="E2266" s="23">
        <v>59</v>
      </c>
      <c r="F2266" s="23">
        <v>2</v>
      </c>
      <c r="G2266" s="25" t="s">
        <v>6155</v>
      </c>
      <c r="H2266" s="25" t="s">
        <v>29</v>
      </c>
      <c r="I2266" s="25" t="s">
        <v>7519</v>
      </c>
    </row>
    <row r="2267" spans="1:9" ht="12" customHeight="1" x14ac:dyDescent="0.15">
      <c r="A2267" s="7" t="s">
        <v>1114</v>
      </c>
      <c r="B2267" s="25" t="s">
        <v>7520</v>
      </c>
      <c r="C2267" s="25" t="s">
        <v>7521</v>
      </c>
      <c r="D2267" s="25" t="s">
        <v>118</v>
      </c>
      <c r="E2267" s="23">
        <v>39.799999999999997</v>
      </c>
      <c r="F2267" s="23">
        <v>2</v>
      </c>
      <c r="G2267" s="25" t="s">
        <v>6926</v>
      </c>
      <c r="H2267" s="25" t="s">
        <v>14</v>
      </c>
      <c r="I2267" s="25" t="s">
        <v>7510</v>
      </c>
    </row>
    <row r="2268" spans="1:9" ht="12" customHeight="1" x14ac:dyDescent="0.15">
      <c r="A2268" s="7" t="s">
        <v>1114</v>
      </c>
      <c r="B2268" s="25" t="s">
        <v>7522</v>
      </c>
      <c r="C2268" s="25" t="s">
        <v>7523</v>
      </c>
      <c r="D2268" s="25" t="s">
        <v>118</v>
      </c>
      <c r="E2268" s="23">
        <v>39</v>
      </c>
      <c r="F2268" s="23">
        <v>2</v>
      </c>
      <c r="G2268" s="25" t="s">
        <v>7524</v>
      </c>
      <c r="H2268" s="25" t="s">
        <v>14</v>
      </c>
      <c r="I2268" s="25" t="s">
        <v>7525</v>
      </c>
    </row>
    <row r="2269" spans="1:9" ht="12" customHeight="1" x14ac:dyDescent="0.15">
      <c r="A2269" s="7" t="s">
        <v>1114</v>
      </c>
      <c r="B2269" s="25" t="s">
        <v>7526</v>
      </c>
      <c r="C2269" s="25" t="s">
        <v>7527</v>
      </c>
      <c r="D2269" s="25" t="s">
        <v>122</v>
      </c>
      <c r="E2269" s="23">
        <v>69.900000000000006</v>
      </c>
      <c r="F2269" s="23">
        <v>2</v>
      </c>
      <c r="G2269" s="25" t="s">
        <v>6256</v>
      </c>
      <c r="H2269" s="25" t="s">
        <v>20</v>
      </c>
      <c r="I2269" s="25" t="s">
        <v>7528</v>
      </c>
    </row>
    <row r="2270" spans="1:9" ht="12" customHeight="1" x14ac:dyDescent="0.15">
      <c r="A2270" s="7" t="s">
        <v>1114</v>
      </c>
      <c r="B2270" s="25" t="s">
        <v>7529</v>
      </c>
      <c r="C2270" s="25" t="s">
        <v>7530</v>
      </c>
      <c r="D2270" s="25" t="s">
        <v>122</v>
      </c>
      <c r="E2270" s="23">
        <v>35</v>
      </c>
      <c r="F2270" s="23">
        <v>2</v>
      </c>
      <c r="G2270" s="25" t="s">
        <v>4084</v>
      </c>
      <c r="H2270" s="25" t="s">
        <v>20</v>
      </c>
      <c r="I2270" s="25" t="s">
        <v>7531</v>
      </c>
    </row>
    <row r="2271" spans="1:9" ht="12" customHeight="1" x14ac:dyDescent="0.15">
      <c r="A2271" s="7" t="s">
        <v>1114</v>
      </c>
      <c r="B2271" s="25" t="s">
        <v>7532</v>
      </c>
      <c r="C2271" s="25" t="s">
        <v>7533</v>
      </c>
      <c r="D2271" s="25" t="s">
        <v>12</v>
      </c>
      <c r="E2271" s="23">
        <v>55</v>
      </c>
      <c r="F2271" s="23">
        <v>2</v>
      </c>
      <c r="G2271" s="25" t="s">
        <v>7534</v>
      </c>
      <c r="H2271" s="25" t="s">
        <v>14</v>
      </c>
      <c r="I2271" s="25" t="s">
        <v>7535</v>
      </c>
    </row>
    <row r="2272" spans="1:9" ht="12" customHeight="1" x14ac:dyDescent="0.15">
      <c r="A2272" s="7" t="s">
        <v>1114</v>
      </c>
      <c r="B2272" s="25" t="s">
        <v>7536</v>
      </c>
      <c r="C2272" s="25" t="s">
        <v>7537</v>
      </c>
      <c r="D2272" s="25" t="s">
        <v>12</v>
      </c>
      <c r="E2272" s="23">
        <v>43</v>
      </c>
      <c r="F2272" s="23">
        <v>2</v>
      </c>
      <c r="G2272" s="25" t="s">
        <v>108</v>
      </c>
      <c r="H2272" s="25" t="s">
        <v>103</v>
      </c>
      <c r="I2272" s="25" t="s">
        <v>7538</v>
      </c>
    </row>
    <row r="2273" spans="1:9" ht="12" customHeight="1" x14ac:dyDescent="0.15">
      <c r="A2273" s="7" t="s">
        <v>1114</v>
      </c>
      <c r="B2273" s="25" t="s">
        <v>7539</v>
      </c>
      <c r="C2273" s="25" t="s">
        <v>7540</v>
      </c>
      <c r="D2273" s="25" t="s">
        <v>12</v>
      </c>
      <c r="E2273" s="23">
        <v>27</v>
      </c>
      <c r="F2273" s="23">
        <v>2</v>
      </c>
      <c r="G2273" s="25" t="s">
        <v>2217</v>
      </c>
      <c r="H2273" s="25" t="s">
        <v>46</v>
      </c>
      <c r="I2273" s="25" t="s">
        <v>7541</v>
      </c>
    </row>
    <row r="2274" spans="1:9" ht="12" customHeight="1" x14ac:dyDescent="0.15">
      <c r="A2274" s="7" t="s">
        <v>1114</v>
      </c>
      <c r="B2274" s="25" t="s">
        <v>7542</v>
      </c>
      <c r="C2274" s="25" t="s">
        <v>7543</v>
      </c>
      <c r="D2274" s="25" t="s">
        <v>63</v>
      </c>
      <c r="E2274" s="23">
        <v>31</v>
      </c>
      <c r="F2274" s="23">
        <v>2</v>
      </c>
      <c r="G2274" s="25" t="s">
        <v>5465</v>
      </c>
      <c r="H2274" s="25" t="s">
        <v>20</v>
      </c>
      <c r="I2274" s="25" t="s">
        <v>7544</v>
      </c>
    </row>
    <row r="2275" spans="1:9" ht="12" customHeight="1" x14ac:dyDescent="0.15">
      <c r="A2275" s="7" t="s">
        <v>1114</v>
      </c>
      <c r="B2275" s="25" t="s">
        <v>7545</v>
      </c>
      <c r="C2275" s="25" t="s">
        <v>7546</v>
      </c>
      <c r="D2275" s="25" t="s">
        <v>63</v>
      </c>
      <c r="E2275" s="23">
        <v>52</v>
      </c>
      <c r="F2275" s="23">
        <v>2</v>
      </c>
      <c r="G2275" s="25" t="s">
        <v>2652</v>
      </c>
      <c r="H2275" s="25" t="s">
        <v>14</v>
      </c>
      <c r="I2275" s="25" t="s">
        <v>7547</v>
      </c>
    </row>
    <row r="2276" spans="1:9" ht="12" customHeight="1" x14ac:dyDescent="0.15">
      <c r="A2276" s="7" t="s">
        <v>1114</v>
      </c>
      <c r="B2276" s="25" t="s">
        <v>7548</v>
      </c>
      <c r="C2276" s="25" t="s">
        <v>7549</v>
      </c>
      <c r="D2276" s="25" t="s">
        <v>1251</v>
      </c>
      <c r="E2276" s="23">
        <v>44.8</v>
      </c>
      <c r="F2276" s="23">
        <v>2</v>
      </c>
      <c r="G2276" s="25" t="s">
        <v>6918</v>
      </c>
      <c r="H2276" s="25" t="s">
        <v>20</v>
      </c>
      <c r="I2276" s="25" t="s">
        <v>7550</v>
      </c>
    </row>
    <row r="2277" spans="1:9" ht="12" customHeight="1" x14ac:dyDescent="0.15">
      <c r="A2277" s="7" t="s">
        <v>1114</v>
      </c>
      <c r="B2277" s="25" t="s">
        <v>7551</v>
      </c>
      <c r="C2277" s="25" t="s">
        <v>7552</v>
      </c>
      <c r="D2277" s="25" t="s">
        <v>1251</v>
      </c>
      <c r="E2277" s="23">
        <v>38</v>
      </c>
      <c r="F2277" s="23">
        <v>2</v>
      </c>
      <c r="G2277" s="25" t="s">
        <v>5465</v>
      </c>
      <c r="H2277" s="25" t="s">
        <v>254</v>
      </c>
      <c r="I2277" s="25" t="s">
        <v>7553</v>
      </c>
    </row>
    <row r="2278" spans="1:9" ht="12" customHeight="1" x14ac:dyDescent="0.15">
      <c r="A2278" s="7" t="s">
        <v>1114</v>
      </c>
      <c r="B2278" s="25" t="s">
        <v>7554</v>
      </c>
      <c r="C2278" s="25" t="s">
        <v>7555</v>
      </c>
      <c r="D2278" s="25" t="s">
        <v>7556</v>
      </c>
      <c r="E2278" s="23">
        <v>49.8</v>
      </c>
      <c r="F2278" s="23">
        <v>2</v>
      </c>
      <c r="G2278" s="25" t="s">
        <v>7557</v>
      </c>
      <c r="H2278" s="25" t="s">
        <v>14</v>
      </c>
      <c r="I2278" s="25" t="s">
        <v>7558</v>
      </c>
    </row>
    <row r="2279" spans="1:9" ht="12" customHeight="1" x14ac:dyDescent="0.15">
      <c r="A2279" s="7" t="s">
        <v>1114</v>
      </c>
      <c r="B2279" s="25" t="s">
        <v>7559</v>
      </c>
      <c r="C2279" s="25" t="s">
        <v>7560</v>
      </c>
      <c r="D2279" s="25" t="s">
        <v>18</v>
      </c>
      <c r="E2279" s="23">
        <v>44.8</v>
      </c>
      <c r="F2279" s="23">
        <v>2</v>
      </c>
      <c r="G2279" s="25" t="s">
        <v>963</v>
      </c>
      <c r="H2279" s="25" t="s">
        <v>14</v>
      </c>
      <c r="I2279" s="25" t="s">
        <v>7561</v>
      </c>
    </row>
    <row r="2280" spans="1:9" ht="12" customHeight="1" x14ac:dyDescent="0.15">
      <c r="A2280" s="7" t="s">
        <v>1114</v>
      </c>
      <c r="B2280" s="25" t="s">
        <v>7562</v>
      </c>
      <c r="C2280" s="25" t="s">
        <v>7563</v>
      </c>
      <c r="D2280" s="25" t="s">
        <v>18</v>
      </c>
      <c r="E2280" s="23">
        <v>28</v>
      </c>
      <c r="F2280" s="23">
        <v>2</v>
      </c>
      <c r="G2280" s="25" t="s">
        <v>7564</v>
      </c>
      <c r="H2280" s="25" t="s">
        <v>20</v>
      </c>
      <c r="I2280" s="25" t="s">
        <v>7565</v>
      </c>
    </row>
    <row r="2281" spans="1:9" ht="12" customHeight="1" x14ac:dyDescent="0.15">
      <c r="A2281" s="7" t="s">
        <v>1114</v>
      </c>
      <c r="B2281" s="25" t="s">
        <v>7566</v>
      </c>
      <c r="C2281" s="25" t="s">
        <v>7567</v>
      </c>
      <c r="D2281" s="25" t="s">
        <v>2320</v>
      </c>
      <c r="E2281" s="23">
        <v>45</v>
      </c>
      <c r="F2281" s="23">
        <v>2</v>
      </c>
      <c r="G2281" s="25" t="s">
        <v>849</v>
      </c>
      <c r="H2281" s="25" t="s">
        <v>14</v>
      </c>
      <c r="I2281" s="25" t="s">
        <v>7568</v>
      </c>
    </row>
    <row r="2282" spans="1:9" ht="12" customHeight="1" x14ac:dyDescent="0.15">
      <c r="A2282" s="7" t="s">
        <v>1114</v>
      </c>
      <c r="B2282" s="25" t="s">
        <v>7569</v>
      </c>
      <c r="C2282" s="25" t="s">
        <v>7570</v>
      </c>
      <c r="D2282" s="25" t="s">
        <v>2331</v>
      </c>
      <c r="E2282" s="23">
        <v>29</v>
      </c>
      <c r="F2282" s="23">
        <v>2</v>
      </c>
      <c r="G2282" s="25" t="s">
        <v>6939</v>
      </c>
      <c r="H2282" s="25" t="s">
        <v>14</v>
      </c>
      <c r="I2282" s="25" t="s">
        <v>131</v>
      </c>
    </row>
    <row r="2283" spans="1:9" ht="12" customHeight="1" x14ac:dyDescent="0.15">
      <c r="A2283" s="7" t="s">
        <v>1114</v>
      </c>
      <c r="B2283" s="25" t="s">
        <v>7571</v>
      </c>
      <c r="C2283" s="25" t="s">
        <v>7572</v>
      </c>
      <c r="D2283" s="25" t="s">
        <v>122</v>
      </c>
      <c r="E2283" s="23">
        <v>38</v>
      </c>
      <c r="F2283" s="23">
        <v>2</v>
      </c>
      <c r="G2283" s="25" t="s">
        <v>1118</v>
      </c>
      <c r="H2283" s="25" t="s">
        <v>20</v>
      </c>
      <c r="I2283" s="25" t="s">
        <v>7573</v>
      </c>
    </row>
    <row r="2284" spans="1:9" ht="12" customHeight="1" x14ac:dyDescent="0.15">
      <c r="A2284" s="7" t="s">
        <v>1114</v>
      </c>
      <c r="B2284" s="25" t="s">
        <v>7574</v>
      </c>
      <c r="C2284" s="25" t="s">
        <v>7575</v>
      </c>
      <c r="D2284" s="25" t="s">
        <v>122</v>
      </c>
      <c r="E2284" s="23">
        <v>28</v>
      </c>
      <c r="F2284" s="23">
        <v>2</v>
      </c>
      <c r="G2284" s="25" t="s">
        <v>5010</v>
      </c>
      <c r="H2284" s="25" t="s">
        <v>20</v>
      </c>
      <c r="I2284" s="25" t="s">
        <v>7576</v>
      </c>
    </row>
    <row r="2285" spans="1:9" ht="12" customHeight="1" x14ac:dyDescent="0.15">
      <c r="A2285" s="7" t="s">
        <v>1114</v>
      </c>
      <c r="B2285" s="25" t="s">
        <v>7577</v>
      </c>
      <c r="C2285" s="25" t="s">
        <v>7578</v>
      </c>
      <c r="D2285" s="25" t="s">
        <v>122</v>
      </c>
      <c r="E2285" s="23">
        <v>58</v>
      </c>
      <c r="F2285" s="23">
        <v>2</v>
      </c>
      <c r="G2285" s="25" t="s">
        <v>5465</v>
      </c>
      <c r="H2285" s="25" t="s">
        <v>20</v>
      </c>
      <c r="I2285" s="25" t="s">
        <v>7579</v>
      </c>
    </row>
    <row r="2286" spans="1:9" ht="12" customHeight="1" x14ac:dyDescent="0.15">
      <c r="A2286" s="7" t="s">
        <v>1114</v>
      </c>
      <c r="B2286" s="25" t="s">
        <v>7580</v>
      </c>
      <c r="C2286" s="25" t="s">
        <v>7581</v>
      </c>
      <c r="D2286" s="25" t="s">
        <v>122</v>
      </c>
      <c r="E2286" s="23">
        <v>34.5</v>
      </c>
      <c r="F2286" s="23">
        <v>2</v>
      </c>
      <c r="G2286" s="25" t="s">
        <v>123</v>
      </c>
      <c r="H2286" s="25" t="s">
        <v>20</v>
      </c>
      <c r="I2286" s="25" t="s">
        <v>7538</v>
      </c>
    </row>
    <row r="2287" spans="1:9" ht="12" customHeight="1" x14ac:dyDescent="0.15">
      <c r="A2287" s="7" t="s">
        <v>1114</v>
      </c>
      <c r="B2287" s="25" t="s">
        <v>7582</v>
      </c>
      <c r="C2287" s="25" t="s">
        <v>7583</v>
      </c>
      <c r="D2287" s="25" t="s">
        <v>122</v>
      </c>
      <c r="E2287" s="23">
        <v>39.9</v>
      </c>
      <c r="F2287" s="23">
        <v>2</v>
      </c>
      <c r="G2287" s="25" t="s">
        <v>6955</v>
      </c>
      <c r="H2287" s="25" t="s">
        <v>1417</v>
      </c>
      <c r="I2287" s="25" t="s">
        <v>7584</v>
      </c>
    </row>
    <row r="2288" spans="1:9" ht="12" customHeight="1" x14ac:dyDescent="0.15">
      <c r="A2288" s="7" t="s">
        <v>1114</v>
      </c>
      <c r="B2288" s="25" t="s">
        <v>7585</v>
      </c>
      <c r="C2288" s="25" t="s">
        <v>7586</v>
      </c>
      <c r="D2288" s="25" t="s">
        <v>122</v>
      </c>
      <c r="E2288" s="23">
        <v>30</v>
      </c>
      <c r="F2288" s="23">
        <v>2</v>
      </c>
      <c r="G2288" s="25" t="s">
        <v>2290</v>
      </c>
      <c r="H2288" s="25" t="s">
        <v>20</v>
      </c>
      <c r="I2288" s="25" t="s">
        <v>7587</v>
      </c>
    </row>
    <row r="2289" spans="1:9" ht="12" customHeight="1" x14ac:dyDescent="0.15">
      <c r="A2289" s="7" t="s">
        <v>1738</v>
      </c>
      <c r="B2289" s="25" t="s">
        <v>7588</v>
      </c>
      <c r="C2289" s="25" t="s">
        <v>7589</v>
      </c>
      <c r="D2289" s="25" t="s">
        <v>7590</v>
      </c>
      <c r="E2289" s="23">
        <v>23.8</v>
      </c>
      <c r="F2289" s="23">
        <v>2</v>
      </c>
      <c r="G2289" s="25" t="s">
        <v>7591</v>
      </c>
      <c r="H2289" s="25" t="s">
        <v>54</v>
      </c>
      <c r="I2289" s="25" t="s">
        <v>54</v>
      </c>
    </row>
    <row r="2290" spans="1:9" ht="12" customHeight="1" x14ac:dyDescent="0.15">
      <c r="A2290" s="7" t="s">
        <v>1738</v>
      </c>
      <c r="B2290" s="25" t="s">
        <v>7592</v>
      </c>
      <c r="C2290" s="25" t="s">
        <v>7593</v>
      </c>
      <c r="D2290" s="25" t="s">
        <v>3072</v>
      </c>
      <c r="E2290" s="23">
        <v>98</v>
      </c>
      <c r="F2290" s="23">
        <v>2</v>
      </c>
      <c r="G2290" s="25" t="s">
        <v>293</v>
      </c>
      <c r="H2290" s="25" t="s">
        <v>14</v>
      </c>
      <c r="I2290" s="25" t="s">
        <v>7594</v>
      </c>
    </row>
    <row r="2291" spans="1:9" ht="12" customHeight="1" x14ac:dyDescent="0.15">
      <c r="A2291" s="7" t="s">
        <v>1738</v>
      </c>
      <c r="B2291" s="25" t="s">
        <v>7595</v>
      </c>
      <c r="C2291" s="25" t="s">
        <v>7596</v>
      </c>
      <c r="D2291" s="25" t="s">
        <v>3072</v>
      </c>
      <c r="E2291" s="23">
        <v>89</v>
      </c>
      <c r="F2291" s="23">
        <v>2</v>
      </c>
      <c r="G2291" s="25" t="s">
        <v>200</v>
      </c>
      <c r="H2291" s="25" t="s">
        <v>14</v>
      </c>
      <c r="I2291" s="25" t="s">
        <v>7597</v>
      </c>
    </row>
    <row r="2292" spans="1:9" ht="12" customHeight="1" x14ac:dyDescent="0.15">
      <c r="A2292" s="7" t="s">
        <v>1738</v>
      </c>
      <c r="B2292" s="25" t="s">
        <v>7598</v>
      </c>
      <c r="C2292" s="25" t="s">
        <v>7599</v>
      </c>
      <c r="D2292" s="25" t="s">
        <v>3072</v>
      </c>
      <c r="E2292" s="23">
        <v>59</v>
      </c>
      <c r="F2292" s="23">
        <v>2</v>
      </c>
      <c r="G2292" s="25" t="s">
        <v>200</v>
      </c>
      <c r="H2292" s="25" t="s">
        <v>14</v>
      </c>
      <c r="I2292" s="25" t="s">
        <v>131</v>
      </c>
    </row>
    <row r="2293" spans="1:9" ht="12" customHeight="1" x14ac:dyDescent="0.15">
      <c r="A2293" s="7" t="s">
        <v>1738</v>
      </c>
      <c r="B2293" s="25" t="s">
        <v>7600</v>
      </c>
      <c r="C2293" s="25" t="s">
        <v>7601</v>
      </c>
      <c r="D2293" s="25" t="s">
        <v>439</v>
      </c>
      <c r="E2293" s="23">
        <v>29</v>
      </c>
      <c r="F2293" s="23">
        <v>2</v>
      </c>
      <c r="G2293" s="25" t="s">
        <v>7443</v>
      </c>
      <c r="H2293" s="25" t="s">
        <v>20</v>
      </c>
      <c r="I2293" s="25" t="s">
        <v>7602</v>
      </c>
    </row>
    <row r="2294" spans="1:9" ht="12" customHeight="1" x14ac:dyDescent="0.15">
      <c r="A2294" s="7" t="s">
        <v>1738</v>
      </c>
      <c r="B2294" s="25" t="s">
        <v>7603</v>
      </c>
      <c r="C2294" s="25" t="s">
        <v>7604</v>
      </c>
      <c r="D2294" s="25" t="s">
        <v>5555</v>
      </c>
      <c r="E2294" s="23">
        <v>29.8</v>
      </c>
      <c r="F2294" s="23">
        <v>2</v>
      </c>
      <c r="G2294" s="25" t="s">
        <v>360</v>
      </c>
      <c r="H2294" s="25" t="s">
        <v>20</v>
      </c>
      <c r="I2294" s="25" t="s">
        <v>7605</v>
      </c>
    </row>
    <row r="2295" spans="1:9" ht="12" customHeight="1" x14ac:dyDescent="0.15">
      <c r="A2295" s="7" t="s">
        <v>1738</v>
      </c>
      <c r="B2295" s="25" t="s">
        <v>7606</v>
      </c>
      <c r="C2295" s="25" t="s">
        <v>7607</v>
      </c>
      <c r="D2295" s="25" t="s">
        <v>5555</v>
      </c>
      <c r="E2295" s="23">
        <v>39.799999999999997</v>
      </c>
      <c r="F2295" s="23">
        <v>2</v>
      </c>
      <c r="G2295" s="25" t="s">
        <v>2998</v>
      </c>
      <c r="H2295" s="25" t="s">
        <v>20</v>
      </c>
      <c r="I2295" s="25" t="s">
        <v>7608</v>
      </c>
    </row>
    <row r="2296" spans="1:9" ht="12" customHeight="1" x14ac:dyDescent="0.15">
      <c r="A2296" s="7" t="s">
        <v>1738</v>
      </c>
      <c r="B2296" s="25" t="s">
        <v>7609</v>
      </c>
      <c r="C2296" s="25" t="s">
        <v>7610</v>
      </c>
      <c r="D2296" s="25" t="s">
        <v>5555</v>
      </c>
      <c r="E2296" s="23">
        <v>43.8</v>
      </c>
      <c r="F2296" s="23">
        <v>2</v>
      </c>
      <c r="G2296" s="25" t="s">
        <v>2290</v>
      </c>
      <c r="H2296" s="25" t="s">
        <v>20</v>
      </c>
      <c r="I2296" s="25" t="s">
        <v>7611</v>
      </c>
    </row>
    <row r="2297" spans="1:9" ht="12" customHeight="1" x14ac:dyDescent="0.15">
      <c r="A2297" s="7" t="s">
        <v>1738</v>
      </c>
      <c r="B2297" s="25" t="s">
        <v>7612</v>
      </c>
      <c r="C2297" s="25" t="s">
        <v>7613</v>
      </c>
      <c r="D2297" s="25" t="s">
        <v>395</v>
      </c>
      <c r="E2297" s="23">
        <v>42</v>
      </c>
      <c r="F2297" s="23">
        <v>2</v>
      </c>
      <c r="G2297" s="25" t="s">
        <v>1752</v>
      </c>
      <c r="H2297" s="25" t="s">
        <v>20</v>
      </c>
      <c r="I2297" s="25" t="s">
        <v>7614</v>
      </c>
    </row>
    <row r="2298" spans="1:9" ht="12" customHeight="1" x14ac:dyDescent="0.15">
      <c r="A2298" s="7" t="s">
        <v>1738</v>
      </c>
      <c r="B2298" s="25" t="s">
        <v>7615</v>
      </c>
      <c r="C2298" s="25" t="s">
        <v>7616</v>
      </c>
      <c r="D2298" s="25" t="s">
        <v>36</v>
      </c>
      <c r="E2298" s="23">
        <v>39.799999999999997</v>
      </c>
      <c r="F2298" s="23">
        <v>2</v>
      </c>
      <c r="G2298" s="25" t="s">
        <v>1752</v>
      </c>
      <c r="H2298" s="25" t="s">
        <v>14</v>
      </c>
      <c r="I2298" s="25" t="s">
        <v>7617</v>
      </c>
    </row>
    <row r="2299" spans="1:9" ht="12" customHeight="1" x14ac:dyDescent="0.15">
      <c r="A2299" s="7" t="s">
        <v>1738</v>
      </c>
      <c r="B2299" s="25" t="s">
        <v>7618</v>
      </c>
      <c r="C2299" s="25" t="s">
        <v>7619</v>
      </c>
      <c r="D2299" s="25" t="s">
        <v>172</v>
      </c>
      <c r="E2299" s="23">
        <v>54</v>
      </c>
      <c r="F2299" s="23">
        <v>2</v>
      </c>
      <c r="G2299" s="25" t="s">
        <v>360</v>
      </c>
      <c r="H2299" s="25" t="s">
        <v>20</v>
      </c>
      <c r="I2299" s="25" t="s">
        <v>7620</v>
      </c>
    </row>
    <row r="2300" spans="1:9" ht="12" customHeight="1" x14ac:dyDescent="0.15">
      <c r="A2300" s="7" t="s">
        <v>1738</v>
      </c>
      <c r="B2300" s="25" t="s">
        <v>7621</v>
      </c>
      <c r="C2300" s="25" t="s">
        <v>7622</v>
      </c>
      <c r="D2300" s="25" t="s">
        <v>395</v>
      </c>
      <c r="E2300" s="23">
        <v>35</v>
      </c>
      <c r="F2300" s="23">
        <v>2</v>
      </c>
      <c r="G2300" s="25" t="s">
        <v>108</v>
      </c>
      <c r="H2300" s="25" t="s">
        <v>20</v>
      </c>
      <c r="I2300" s="25" t="s">
        <v>7623</v>
      </c>
    </row>
    <row r="2301" spans="1:9" ht="12" customHeight="1" x14ac:dyDescent="0.15">
      <c r="A2301" s="7" t="s">
        <v>1738</v>
      </c>
      <c r="B2301" s="25" t="s">
        <v>7624</v>
      </c>
      <c r="C2301" s="25" t="s">
        <v>7625</v>
      </c>
      <c r="D2301" s="25" t="s">
        <v>172</v>
      </c>
      <c r="E2301" s="23">
        <v>34</v>
      </c>
      <c r="F2301" s="23">
        <v>2</v>
      </c>
      <c r="G2301" s="25" t="s">
        <v>1814</v>
      </c>
      <c r="H2301" s="25" t="s">
        <v>20</v>
      </c>
      <c r="I2301" s="25" t="s">
        <v>7626</v>
      </c>
    </row>
    <row r="2302" spans="1:9" ht="12" customHeight="1" x14ac:dyDescent="0.15">
      <c r="A2302" s="7" t="s">
        <v>1738</v>
      </c>
      <c r="B2302" s="25" t="s">
        <v>7627</v>
      </c>
      <c r="C2302" s="25" t="s">
        <v>7628</v>
      </c>
      <c r="D2302" s="25" t="s">
        <v>395</v>
      </c>
      <c r="E2302" s="23">
        <v>31</v>
      </c>
      <c r="F2302" s="23">
        <v>2</v>
      </c>
      <c r="G2302" s="25" t="s">
        <v>1814</v>
      </c>
      <c r="H2302" s="25" t="s">
        <v>20</v>
      </c>
      <c r="I2302" s="25" t="s">
        <v>7629</v>
      </c>
    </row>
    <row r="2303" spans="1:9" ht="12" customHeight="1" x14ac:dyDescent="0.15">
      <c r="A2303" s="7" t="s">
        <v>1738</v>
      </c>
      <c r="B2303" s="25" t="s">
        <v>7630</v>
      </c>
      <c r="C2303" s="25" t="s">
        <v>7631</v>
      </c>
      <c r="D2303" s="25" t="s">
        <v>172</v>
      </c>
      <c r="E2303" s="23">
        <v>35</v>
      </c>
      <c r="F2303" s="23">
        <v>2</v>
      </c>
      <c r="G2303" s="25" t="s">
        <v>1814</v>
      </c>
      <c r="H2303" s="25" t="s">
        <v>20</v>
      </c>
      <c r="I2303" s="25" t="s">
        <v>7632</v>
      </c>
    </row>
    <row r="2304" spans="1:9" ht="12" customHeight="1" x14ac:dyDescent="0.15">
      <c r="A2304" s="7" t="s">
        <v>1738</v>
      </c>
      <c r="B2304" s="25" t="s">
        <v>7633</v>
      </c>
      <c r="C2304" s="25" t="s">
        <v>7634</v>
      </c>
      <c r="D2304" s="25" t="s">
        <v>395</v>
      </c>
      <c r="E2304" s="23">
        <v>34</v>
      </c>
      <c r="F2304" s="23">
        <v>2</v>
      </c>
      <c r="G2304" s="25" t="s">
        <v>4084</v>
      </c>
      <c r="H2304" s="25" t="s">
        <v>20</v>
      </c>
      <c r="I2304" s="25" t="s">
        <v>7635</v>
      </c>
    </row>
    <row r="2305" spans="1:9" ht="12" customHeight="1" x14ac:dyDescent="0.15">
      <c r="A2305" s="7" t="s">
        <v>1738</v>
      </c>
      <c r="B2305" s="25" t="s">
        <v>7636</v>
      </c>
      <c r="C2305" s="25" t="s">
        <v>7637</v>
      </c>
      <c r="D2305" s="25" t="s">
        <v>172</v>
      </c>
      <c r="E2305" s="23">
        <v>67</v>
      </c>
      <c r="F2305" s="23">
        <v>2</v>
      </c>
      <c r="G2305" s="25" t="s">
        <v>5469</v>
      </c>
      <c r="H2305" s="25" t="s">
        <v>2139</v>
      </c>
      <c r="I2305" s="25" t="s">
        <v>7638</v>
      </c>
    </row>
    <row r="2306" spans="1:9" ht="12" customHeight="1" x14ac:dyDescent="0.15">
      <c r="A2306" s="7" t="s">
        <v>1738</v>
      </c>
      <c r="B2306" s="25" t="s">
        <v>7639</v>
      </c>
      <c r="C2306" s="25" t="s">
        <v>7640</v>
      </c>
      <c r="D2306" s="25" t="s">
        <v>172</v>
      </c>
      <c r="E2306" s="23">
        <v>41</v>
      </c>
      <c r="F2306" s="23">
        <v>2</v>
      </c>
      <c r="G2306" s="25" t="s">
        <v>7255</v>
      </c>
      <c r="H2306" s="25" t="s">
        <v>20</v>
      </c>
      <c r="I2306" s="25" t="s">
        <v>7638</v>
      </c>
    </row>
    <row r="2307" spans="1:9" ht="12" customHeight="1" x14ac:dyDescent="0.15">
      <c r="A2307" s="24" t="s">
        <v>1738</v>
      </c>
      <c r="B2307" s="25" t="s">
        <v>7641</v>
      </c>
      <c r="C2307" s="25" t="s">
        <v>7642</v>
      </c>
      <c r="D2307" s="25" t="s">
        <v>172</v>
      </c>
      <c r="E2307" s="23">
        <v>68</v>
      </c>
      <c r="F2307" s="23">
        <v>2</v>
      </c>
      <c r="G2307" s="25" t="s">
        <v>5469</v>
      </c>
      <c r="H2307" s="25" t="s">
        <v>7643</v>
      </c>
      <c r="I2307" s="25" t="s">
        <v>7638</v>
      </c>
    </row>
    <row r="2308" spans="1:9" ht="12" customHeight="1" x14ac:dyDescent="0.15">
      <c r="A2308" s="7" t="s">
        <v>1738</v>
      </c>
      <c r="B2308" s="25" t="s">
        <v>7644</v>
      </c>
      <c r="C2308" s="25" t="s">
        <v>7645</v>
      </c>
      <c r="D2308" s="25" t="s">
        <v>395</v>
      </c>
      <c r="E2308" s="23">
        <v>38</v>
      </c>
      <c r="F2308" s="23">
        <v>2</v>
      </c>
      <c r="G2308" s="25" t="s">
        <v>7646</v>
      </c>
      <c r="H2308" s="25" t="s">
        <v>20</v>
      </c>
      <c r="I2308" s="25" t="s">
        <v>7647</v>
      </c>
    </row>
    <row r="2309" spans="1:9" ht="12" customHeight="1" x14ac:dyDescent="0.15">
      <c r="A2309" s="7" t="s">
        <v>1738</v>
      </c>
      <c r="B2309" s="25" t="s">
        <v>7648</v>
      </c>
      <c r="C2309" s="25" t="s">
        <v>7649</v>
      </c>
      <c r="D2309" s="25" t="s">
        <v>395</v>
      </c>
      <c r="E2309" s="23">
        <v>45</v>
      </c>
      <c r="F2309" s="23">
        <v>2</v>
      </c>
      <c r="G2309" s="25" t="s">
        <v>2290</v>
      </c>
      <c r="H2309" s="25" t="s">
        <v>20</v>
      </c>
      <c r="I2309" s="25" t="s">
        <v>7650</v>
      </c>
    </row>
    <row r="2310" spans="1:9" ht="12" customHeight="1" x14ac:dyDescent="0.15">
      <c r="A2310" s="7" t="s">
        <v>1738</v>
      </c>
      <c r="B2310" s="25" t="s">
        <v>7651</v>
      </c>
      <c r="C2310" s="25" t="s">
        <v>7652</v>
      </c>
      <c r="D2310" s="25" t="s">
        <v>7399</v>
      </c>
      <c r="E2310" s="23">
        <v>68</v>
      </c>
      <c r="F2310" s="23">
        <v>2</v>
      </c>
      <c r="G2310" s="25" t="s">
        <v>7653</v>
      </c>
      <c r="H2310" s="25" t="s">
        <v>14</v>
      </c>
      <c r="I2310" s="25" t="s">
        <v>7654</v>
      </c>
    </row>
    <row r="2311" spans="1:9" ht="12" customHeight="1" x14ac:dyDescent="0.15">
      <c r="A2311" s="7" t="s">
        <v>1738</v>
      </c>
      <c r="B2311" s="25" t="s">
        <v>7655</v>
      </c>
      <c r="C2311" s="25" t="s">
        <v>7656</v>
      </c>
      <c r="D2311" s="25" t="s">
        <v>7399</v>
      </c>
      <c r="E2311" s="23">
        <v>28</v>
      </c>
      <c r="F2311" s="23">
        <v>2</v>
      </c>
      <c r="G2311" s="25" t="s">
        <v>6918</v>
      </c>
      <c r="H2311" s="25" t="s">
        <v>14</v>
      </c>
      <c r="I2311" s="25" t="s">
        <v>7657</v>
      </c>
    </row>
    <row r="2312" spans="1:9" ht="12" customHeight="1" x14ac:dyDescent="0.15">
      <c r="A2312" s="7" t="s">
        <v>1738</v>
      </c>
      <c r="B2312" s="25" t="s">
        <v>7658</v>
      </c>
      <c r="C2312" s="25" t="s">
        <v>7659</v>
      </c>
      <c r="D2312" s="25" t="s">
        <v>7660</v>
      </c>
      <c r="E2312" s="23">
        <v>78</v>
      </c>
      <c r="F2312" s="23">
        <v>2</v>
      </c>
      <c r="G2312" s="25" t="s">
        <v>1085</v>
      </c>
      <c r="H2312" s="25" t="s">
        <v>14</v>
      </c>
      <c r="I2312" s="25" t="s">
        <v>7661</v>
      </c>
    </row>
    <row r="2313" spans="1:9" ht="12" customHeight="1" x14ac:dyDescent="0.15">
      <c r="A2313" s="7" t="s">
        <v>1738</v>
      </c>
      <c r="B2313" s="25" t="s">
        <v>7662</v>
      </c>
      <c r="C2313" s="25" t="s">
        <v>7663</v>
      </c>
      <c r="D2313" s="25" t="s">
        <v>7664</v>
      </c>
      <c r="E2313" s="23">
        <v>39</v>
      </c>
      <c r="F2313" s="23">
        <v>2</v>
      </c>
      <c r="G2313" s="25" t="s">
        <v>108</v>
      </c>
      <c r="H2313" s="25" t="s">
        <v>20</v>
      </c>
      <c r="I2313" s="25" t="s">
        <v>7665</v>
      </c>
    </row>
    <row r="2314" spans="1:9" ht="12" customHeight="1" x14ac:dyDescent="0.15">
      <c r="A2314" s="7" t="s">
        <v>1738</v>
      </c>
      <c r="B2314" s="25" t="s">
        <v>7666</v>
      </c>
      <c r="C2314" s="25" t="s">
        <v>7667</v>
      </c>
      <c r="D2314" s="25" t="s">
        <v>7664</v>
      </c>
      <c r="E2314" s="23">
        <v>39</v>
      </c>
      <c r="F2314" s="23">
        <v>2</v>
      </c>
      <c r="G2314" s="25" t="s">
        <v>59</v>
      </c>
      <c r="H2314" s="25" t="s">
        <v>20</v>
      </c>
      <c r="I2314" s="25" t="s">
        <v>7668</v>
      </c>
    </row>
    <row r="2315" spans="1:9" ht="12" customHeight="1" x14ac:dyDescent="0.15">
      <c r="A2315" s="7" t="s">
        <v>1738</v>
      </c>
      <c r="B2315" s="25" t="s">
        <v>7669</v>
      </c>
      <c r="C2315" s="25" t="s">
        <v>7670</v>
      </c>
      <c r="D2315" s="25" t="s">
        <v>7664</v>
      </c>
      <c r="E2315" s="23">
        <v>45</v>
      </c>
      <c r="F2315" s="23">
        <v>2</v>
      </c>
      <c r="G2315" s="25" t="s">
        <v>59</v>
      </c>
      <c r="H2315" s="25" t="s">
        <v>20</v>
      </c>
      <c r="I2315" s="25" t="s">
        <v>7671</v>
      </c>
    </row>
    <row r="2316" spans="1:9" ht="12" customHeight="1" x14ac:dyDescent="0.15">
      <c r="A2316" s="7" t="s">
        <v>1738</v>
      </c>
      <c r="B2316" s="25" t="s">
        <v>7672</v>
      </c>
      <c r="C2316" s="25" t="s">
        <v>7673</v>
      </c>
      <c r="D2316" s="25" t="s">
        <v>7664</v>
      </c>
      <c r="E2316" s="23">
        <v>35</v>
      </c>
      <c r="F2316" s="23">
        <v>2</v>
      </c>
      <c r="G2316" s="25" t="s">
        <v>7674</v>
      </c>
      <c r="H2316" s="25" t="s">
        <v>14</v>
      </c>
      <c r="I2316" s="25" t="s">
        <v>7675</v>
      </c>
    </row>
    <row r="2317" spans="1:9" ht="12" customHeight="1" x14ac:dyDescent="0.15">
      <c r="A2317" s="7" t="s">
        <v>1738</v>
      </c>
      <c r="B2317" s="25" t="s">
        <v>7676</v>
      </c>
      <c r="C2317" s="25" t="s">
        <v>7677</v>
      </c>
      <c r="D2317" s="25" t="s">
        <v>1373</v>
      </c>
      <c r="E2317" s="23">
        <v>50</v>
      </c>
      <c r="F2317" s="23">
        <v>2</v>
      </c>
      <c r="G2317" s="25" t="s">
        <v>1085</v>
      </c>
      <c r="H2317" s="25" t="s">
        <v>14</v>
      </c>
      <c r="I2317" s="25" t="s">
        <v>7678</v>
      </c>
    </row>
    <row r="2318" spans="1:9" ht="12" customHeight="1" x14ac:dyDescent="0.15">
      <c r="A2318" s="7" t="s">
        <v>1738</v>
      </c>
      <c r="B2318" s="25" t="s">
        <v>7679</v>
      </c>
      <c r="C2318" s="25" t="s">
        <v>7680</v>
      </c>
      <c r="D2318" s="25" t="s">
        <v>1373</v>
      </c>
      <c r="E2318" s="23">
        <v>46</v>
      </c>
      <c r="F2318" s="23">
        <v>2</v>
      </c>
      <c r="G2318" s="25" t="s">
        <v>1085</v>
      </c>
      <c r="H2318" s="25" t="s">
        <v>14</v>
      </c>
      <c r="I2318" s="25" t="s">
        <v>7681</v>
      </c>
    </row>
    <row r="2319" spans="1:9" ht="12" customHeight="1" x14ac:dyDescent="0.15">
      <c r="A2319" s="7" t="s">
        <v>1738</v>
      </c>
      <c r="B2319" s="25" t="s">
        <v>7682</v>
      </c>
      <c r="C2319" s="25" t="s">
        <v>7683</v>
      </c>
      <c r="D2319" s="25" t="s">
        <v>1373</v>
      </c>
      <c r="E2319" s="23">
        <v>48</v>
      </c>
      <c r="F2319" s="23">
        <v>2</v>
      </c>
      <c r="G2319" s="25" t="s">
        <v>991</v>
      </c>
      <c r="H2319" s="25" t="s">
        <v>14</v>
      </c>
      <c r="I2319" s="25" t="s">
        <v>7684</v>
      </c>
    </row>
    <row r="2320" spans="1:9" ht="12" customHeight="1" x14ac:dyDescent="0.15">
      <c r="A2320" s="7" t="s">
        <v>1738</v>
      </c>
      <c r="B2320" s="25" t="s">
        <v>7685</v>
      </c>
      <c r="C2320" s="25" t="s">
        <v>7686</v>
      </c>
      <c r="D2320" s="25" t="s">
        <v>1373</v>
      </c>
      <c r="E2320" s="23">
        <v>46</v>
      </c>
      <c r="F2320" s="23">
        <v>2</v>
      </c>
      <c r="G2320" s="25" t="s">
        <v>1085</v>
      </c>
      <c r="H2320" s="25" t="s">
        <v>14</v>
      </c>
      <c r="I2320" s="25" t="s">
        <v>7687</v>
      </c>
    </row>
    <row r="2321" spans="1:9" ht="12" customHeight="1" x14ac:dyDescent="0.15">
      <c r="A2321" s="7" t="s">
        <v>1738</v>
      </c>
      <c r="B2321" s="25" t="s">
        <v>7688</v>
      </c>
      <c r="C2321" s="25" t="s">
        <v>7689</v>
      </c>
      <c r="D2321" s="25" t="s">
        <v>4940</v>
      </c>
      <c r="E2321" s="23">
        <v>42.8</v>
      </c>
      <c r="F2321" s="23">
        <v>2</v>
      </c>
      <c r="G2321" s="25" t="s">
        <v>5914</v>
      </c>
      <c r="H2321" s="25" t="s">
        <v>20</v>
      </c>
      <c r="I2321" s="25" t="s">
        <v>7690</v>
      </c>
    </row>
    <row r="2322" spans="1:9" ht="12" customHeight="1" x14ac:dyDescent="0.15">
      <c r="A2322" s="7" t="s">
        <v>1738</v>
      </c>
      <c r="B2322" s="25" t="s">
        <v>7691</v>
      </c>
      <c r="C2322" s="25" t="s">
        <v>7692</v>
      </c>
      <c r="D2322" s="25" t="s">
        <v>278</v>
      </c>
      <c r="E2322" s="23">
        <v>78</v>
      </c>
      <c r="F2322" s="23">
        <v>2</v>
      </c>
      <c r="G2322" s="25" t="s">
        <v>2796</v>
      </c>
      <c r="H2322" s="25" t="s">
        <v>14</v>
      </c>
      <c r="I2322" s="25" t="s">
        <v>7693</v>
      </c>
    </row>
    <row r="2323" spans="1:9" ht="12" customHeight="1" x14ac:dyDescent="0.15">
      <c r="A2323" s="7" t="s">
        <v>1738</v>
      </c>
      <c r="B2323" s="25" t="s">
        <v>7694</v>
      </c>
      <c r="C2323" s="25" t="s">
        <v>7695</v>
      </c>
      <c r="D2323" s="25" t="s">
        <v>278</v>
      </c>
      <c r="E2323" s="23">
        <v>49</v>
      </c>
      <c r="F2323" s="23">
        <v>2</v>
      </c>
      <c r="G2323" s="25" t="s">
        <v>262</v>
      </c>
      <c r="H2323" s="25" t="s">
        <v>14</v>
      </c>
      <c r="I2323" s="25" t="s">
        <v>2004</v>
      </c>
    </row>
    <row r="2324" spans="1:9" ht="12" customHeight="1" x14ac:dyDescent="0.15">
      <c r="A2324" s="7" t="s">
        <v>1738</v>
      </c>
      <c r="B2324" s="25" t="s">
        <v>7696</v>
      </c>
      <c r="C2324" s="25" t="s">
        <v>7697</v>
      </c>
      <c r="D2324" s="25" t="s">
        <v>278</v>
      </c>
      <c r="E2324" s="23">
        <v>38.799999999999997</v>
      </c>
      <c r="F2324" s="23">
        <v>2</v>
      </c>
      <c r="G2324" s="25" t="s">
        <v>6256</v>
      </c>
      <c r="H2324" s="25" t="s">
        <v>14</v>
      </c>
      <c r="I2324" s="25" t="s">
        <v>7698</v>
      </c>
    </row>
    <row r="2325" spans="1:9" ht="12" customHeight="1" x14ac:dyDescent="0.15">
      <c r="A2325" s="7" t="s">
        <v>1738</v>
      </c>
      <c r="B2325" s="25" t="s">
        <v>7699</v>
      </c>
      <c r="C2325" s="25" t="s">
        <v>7700</v>
      </c>
      <c r="D2325" s="25" t="s">
        <v>3327</v>
      </c>
      <c r="E2325" s="23">
        <v>39.799999999999997</v>
      </c>
      <c r="F2325" s="23">
        <v>2</v>
      </c>
      <c r="G2325" s="25" t="s">
        <v>7376</v>
      </c>
      <c r="H2325" s="25" t="s">
        <v>14</v>
      </c>
      <c r="I2325" s="25" t="s">
        <v>7701</v>
      </c>
    </row>
    <row r="2326" spans="1:9" ht="12" customHeight="1" x14ac:dyDescent="0.15">
      <c r="A2326" s="7" t="s">
        <v>1738</v>
      </c>
      <c r="B2326" s="25" t="s">
        <v>7702</v>
      </c>
      <c r="C2326" s="25" t="s">
        <v>7703</v>
      </c>
      <c r="D2326" s="25" t="s">
        <v>101</v>
      </c>
      <c r="E2326" s="23">
        <v>48</v>
      </c>
      <c r="F2326" s="23">
        <v>2</v>
      </c>
      <c r="G2326" s="25" t="s">
        <v>755</v>
      </c>
      <c r="H2326" s="25" t="s">
        <v>14</v>
      </c>
      <c r="I2326" s="25" t="s">
        <v>7704</v>
      </c>
    </row>
    <row r="2327" spans="1:9" ht="12" customHeight="1" x14ac:dyDescent="0.15">
      <c r="A2327" s="7" t="s">
        <v>1738</v>
      </c>
      <c r="B2327" s="25" t="s">
        <v>7705</v>
      </c>
      <c r="C2327" s="25" t="s">
        <v>7706</v>
      </c>
      <c r="D2327" s="25" t="s">
        <v>101</v>
      </c>
      <c r="E2327" s="23">
        <v>58</v>
      </c>
      <c r="F2327" s="23">
        <v>2</v>
      </c>
      <c r="G2327" s="25" t="s">
        <v>2435</v>
      </c>
      <c r="H2327" s="25" t="s">
        <v>14</v>
      </c>
      <c r="I2327" s="25" t="s">
        <v>7707</v>
      </c>
    </row>
    <row r="2328" spans="1:9" ht="12" customHeight="1" x14ac:dyDescent="0.15">
      <c r="A2328" s="7" t="s">
        <v>1738</v>
      </c>
      <c r="B2328" s="25" t="s">
        <v>7708</v>
      </c>
      <c r="C2328" s="25" t="s">
        <v>7709</v>
      </c>
      <c r="D2328" s="25" t="s">
        <v>101</v>
      </c>
      <c r="E2328" s="23">
        <v>50</v>
      </c>
      <c r="F2328" s="23">
        <v>2</v>
      </c>
      <c r="G2328" s="25" t="s">
        <v>4004</v>
      </c>
      <c r="H2328" s="25" t="s">
        <v>14</v>
      </c>
      <c r="I2328" s="25" t="s">
        <v>7710</v>
      </c>
    </row>
    <row r="2329" spans="1:9" ht="12" customHeight="1" x14ac:dyDescent="0.15">
      <c r="A2329" s="7" t="s">
        <v>1738</v>
      </c>
      <c r="B2329" s="25" t="s">
        <v>7711</v>
      </c>
      <c r="C2329" s="25" t="s">
        <v>7712</v>
      </c>
      <c r="D2329" s="25" t="s">
        <v>101</v>
      </c>
      <c r="E2329" s="23">
        <v>66</v>
      </c>
      <c r="F2329" s="23">
        <v>2</v>
      </c>
      <c r="G2329" s="25" t="s">
        <v>4004</v>
      </c>
      <c r="H2329" s="25" t="s">
        <v>14</v>
      </c>
      <c r="I2329" s="25" t="s">
        <v>7713</v>
      </c>
    </row>
    <row r="2330" spans="1:9" ht="12" customHeight="1" x14ac:dyDescent="0.15">
      <c r="A2330" s="7" t="s">
        <v>1738</v>
      </c>
      <c r="B2330" s="25" t="s">
        <v>7714</v>
      </c>
      <c r="C2330" s="25" t="s">
        <v>7715</v>
      </c>
      <c r="D2330" s="25" t="s">
        <v>1905</v>
      </c>
      <c r="E2330" s="23">
        <v>46</v>
      </c>
      <c r="F2330" s="23">
        <v>2</v>
      </c>
      <c r="G2330" s="25" t="s">
        <v>2419</v>
      </c>
      <c r="H2330" s="25" t="s">
        <v>14</v>
      </c>
      <c r="I2330" s="25" t="s">
        <v>7716</v>
      </c>
    </row>
    <row r="2331" spans="1:9" ht="12" customHeight="1" x14ac:dyDescent="0.15">
      <c r="A2331" s="7" t="s">
        <v>1738</v>
      </c>
      <c r="B2331" s="25" t="s">
        <v>7717</v>
      </c>
      <c r="C2331" s="25" t="s">
        <v>7718</v>
      </c>
      <c r="D2331" s="25" t="s">
        <v>902</v>
      </c>
      <c r="E2331" s="23">
        <v>28</v>
      </c>
      <c r="F2331" s="23">
        <v>2</v>
      </c>
      <c r="G2331" s="25" t="s">
        <v>5914</v>
      </c>
      <c r="H2331" s="25" t="s">
        <v>14</v>
      </c>
      <c r="I2331" s="25" t="s">
        <v>7719</v>
      </c>
    </row>
    <row r="2332" spans="1:9" ht="12" customHeight="1" x14ac:dyDescent="0.15">
      <c r="A2332" s="7" t="s">
        <v>1738</v>
      </c>
      <c r="B2332" s="25" t="s">
        <v>7720</v>
      </c>
      <c r="C2332" s="25" t="s">
        <v>7721</v>
      </c>
      <c r="D2332" s="25" t="s">
        <v>902</v>
      </c>
      <c r="E2332" s="23">
        <v>45</v>
      </c>
      <c r="F2332" s="23">
        <v>2</v>
      </c>
      <c r="G2332" s="25" t="s">
        <v>5914</v>
      </c>
      <c r="H2332" s="25" t="s">
        <v>14</v>
      </c>
      <c r="I2332" s="25" t="s">
        <v>7722</v>
      </c>
    </row>
    <row r="2333" spans="1:9" ht="12" customHeight="1" x14ac:dyDescent="0.15">
      <c r="A2333" s="7" t="s">
        <v>1738</v>
      </c>
      <c r="B2333" s="25" t="s">
        <v>7723</v>
      </c>
      <c r="C2333" s="25" t="s">
        <v>7724</v>
      </c>
      <c r="D2333" s="25" t="s">
        <v>1084</v>
      </c>
      <c r="E2333" s="23">
        <v>30</v>
      </c>
      <c r="F2333" s="23">
        <v>2</v>
      </c>
      <c r="G2333" s="25" t="s">
        <v>2290</v>
      </c>
      <c r="H2333" s="25" t="s">
        <v>14</v>
      </c>
      <c r="I2333" s="25" t="s">
        <v>7725</v>
      </c>
    </row>
    <row r="2334" spans="1:9" ht="12" customHeight="1" x14ac:dyDescent="0.15">
      <c r="A2334" s="7" t="s">
        <v>1738</v>
      </c>
      <c r="B2334" s="25" t="s">
        <v>7726</v>
      </c>
      <c r="C2334" s="25" t="s">
        <v>7727</v>
      </c>
      <c r="D2334" s="25" t="s">
        <v>3256</v>
      </c>
      <c r="E2334" s="23">
        <v>68</v>
      </c>
      <c r="F2334" s="23">
        <v>2</v>
      </c>
      <c r="G2334" s="25" t="s">
        <v>7192</v>
      </c>
      <c r="H2334" s="25" t="s">
        <v>14</v>
      </c>
      <c r="I2334" s="25" t="s">
        <v>7728</v>
      </c>
    </row>
    <row r="2335" spans="1:9" ht="12" customHeight="1" x14ac:dyDescent="0.15">
      <c r="A2335" s="7" t="s">
        <v>1738</v>
      </c>
      <c r="B2335" s="25" t="s">
        <v>7729</v>
      </c>
      <c r="C2335" s="25" t="s">
        <v>7730</v>
      </c>
      <c r="D2335" s="25" t="s">
        <v>3256</v>
      </c>
      <c r="E2335" s="23">
        <v>42.8</v>
      </c>
      <c r="F2335" s="23">
        <v>2</v>
      </c>
      <c r="G2335" s="25" t="s">
        <v>1752</v>
      </c>
      <c r="H2335" s="25" t="s">
        <v>20</v>
      </c>
      <c r="I2335" s="25" t="s">
        <v>7731</v>
      </c>
    </row>
    <row r="2336" spans="1:9" ht="12" customHeight="1" x14ac:dyDescent="0.15">
      <c r="A2336" s="7" t="s">
        <v>1738</v>
      </c>
      <c r="B2336" s="25" t="s">
        <v>7732</v>
      </c>
      <c r="C2336" s="25" t="s">
        <v>7733</v>
      </c>
      <c r="D2336" s="25" t="s">
        <v>5555</v>
      </c>
      <c r="E2336" s="23">
        <v>24</v>
      </c>
      <c r="F2336" s="23">
        <v>2</v>
      </c>
      <c r="G2336" s="25" t="s">
        <v>6946</v>
      </c>
      <c r="H2336" s="25" t="s">
        <v>1181</v>
      </c>
      <c r="I2336" s="25" t="s">
        <v>7734</v>
      </c>
    </row>
    <row r="2337" spans="1:9" ht="12" customHeight="1" x14ac:dyDescent="0.15">
      <c r="A2337" s="7" t="s">
        <v>1738</v>
      </c>
      <c r="B2337" s="25" t="s">
        <v>7735</v>
      </c>
      <c r="C2337" s="25" t="s">
        <v>7736</v>
      </c>
      <c r="D2337" s="25" t="s">
        <v>7737</v>
      </c>
      <c r="E2337" s="23">
        <v>39.799999999999997</v>
      </c>
      <c r="F2337" s="23">
        <v>2</v>
      </c>
      <c r="G2337" s="25" t="s">
        <v>1814</v>
      </c>
      <c r="H2337" s="25" t="s">
        <v>14</v>
      </c>
      <c r="I2337" s="25" t="s">
        <v>7738</v>
      </c>
    </row>
    <row r="2338" spans="1:9" ht="12" customHeight="1" x14ac:dyDescent="0.15">
      <c r="A2338" s="7" t="s">
        <v>1738</v>
      </c>
      <c r="B2338" s="25" t="s">
        <v>7739</v>
      </c>
      <c r="C2338" s="25" t="s">
        <v>7740</v>
      </c>
      <c r="D2338" s="25" t="s">
        <v>962</v>
      </c>
      <c r="E2338" s="23">
        <v>42</v>
      </c>
      <c r="F2338" s="23">
        <v>2</v>
      </c>
      <c r="G2338" s="25" t="s">
        <v>1814</v>
      </c>
      <c r="H2338" s="25" t="s">
        <v>20</v>
      </c>
      <c r="I2338" s="25" t="s">
        <v>7741</v>
      </c>
    </row>
    <row r="2339" spans="1:9" ht="12" customHeight="1" x14ac:dyDescent="0.15">
      <c r="A2339" s="7" t="s">
        <v>1738</v>
      </c>
      <c r="B2339" s="25" t="s">
        <v>7742</v>
      </c>
      <c r="C2339" s="25" t="s">
        <v>7743</v>
      </c>
      <c r="D2339" s="25" t="s">
        <v>7737</v>
      </c>
      <c r="E2339" s="23">
        <v>29.8</v>
      </c>
      <c r="F2339" s="23">
        <v>2</v>
      </c>
      <c r="G2339" s="25" t="s">
        <v>2290</v>
      </c>
      <c r="H2339" s="25" t="s">
        <v>14</v>
      </c>
      <c r="I2339" s="25" t="s">
        <v>7744</v>
      </c>
    </row>
    <row r="2340" spans="1:9" ht="12" customHeight="1" x14ac:dyDescent="0.15">
      <c r="A2340" s="7" t="s">
        <v>1738</v>
      </c>
      <c r="B2340" s="25" t="s">
        <v>7745</v>
      </c>
      <c r="C2340" s="25" t="s">
        <v>7746</v>
      </c>
      <c r="D2340" s="25" t="s">
        <v>962</v>
      </c>
      <c r="E2340" s="23">
        <v>29.8</v>
      </c>
      <c r="F2340" s="23">
        <v>2</v>
      </c>
      <c r="G2340" s="25" t="s">
        <v>7747</v>
      </c>
      <c r="H2340" s="25" t="s">
        <v>14</v>
      </c>
      <c r="I2340" s="25" t="s">
        <v>7748</v>
      </c>
    </row>
    <row r="2341" spans="1:9" ht="12" customHeight="1" x14ac:dyDescent="0.15">
      <c r="A2341" s="7" t="s">
        <v>1738</v>
      </c>
      <c r="B2341" s="25" t="s">
        <v>7749</v>
      </c>
      <c r="C2341" s="25" t="s">
        <v>7750</v>
      </c>
      <c r="D2341" s="25" t="s">
        <v>700</v>
      </c>
      <c r="E2341" s="23">
        <v>65</v>
      </c>
      <c r="F2341" s="23">
        <v>2</v>
      </c>
      <c r="G2341" s="25" t="s">
        <v>1493</v>
      </c>
      <c r="H2341" s="25" t="s">
        <v>14</v>
      </c>
      <c r="I2341" s="25" t="s">
        <v>7751</v>
      </c>
    </row>
    <row r="2342" spans="1:9" ht="12" customHeight="1" x14ac:dyDescent="0.15">
      <c r="A2342" s="7" t="s">
        <v>1738</v>
      </c>
      <c r="B2342" s="25" t="s">
        <v>7752</v>
      </c>
      <c r="C2342" s="25" t="s">
        <v>7753</v>
      </c>
      <c r="D2342" s="25" t="s">
        <v>6617</v>
      </c>
      <c r="E2342" s="23">
        <v>29.8</v>
      </c>
      <c r="F2342" s="23">
        <v>2</v>
      </c>
      <c r="G2342" s="25" t="s">
        <v>293</v>
      </c>
      <c r="H2342" s="25" t="s">
        <v>14</v>
      </c>
      <c r="I2342" s="25" t="s">
        <v>7754</v>
      </c>
    </row>
    <row r="2343" spans="1:9" ht="12" customHeight="1" x14ac:dyDescent="0.15">
      <c r="A2343" s="7" t="s">
        <v>1738</v>
      </c>
      <c r="B2343" s="25" t="s">
        <v>7755</v>
      </c>
      <c r="C2343" s="25" t="s">
        <v>7756</v>
      </c>
      <c r="D2343" s="25" t="s">
        <v>3529</v>
      </c>
      <c r="E2343" s="23">
        <v>22</v>
      </c>
      <c r="F2343" s="23">
        <v>2</v>
      </c>
      <c r="G2343" s="25" t="s">
        <v>7757</v>
      </c>
      <c r="H2343" s="25" t="s">
        <v>46</v>
      </c>
      <c r="I2343" s="25" t="s">
        <v>2214</v>
      </c>
    </row>
    <row r="2344" spans="1:9" ht="12" customHeight="1" x14ac:dyDescent="0.15">
      <c r="A2344" s="7" t="s">
        <v>1738</v>
      </c>
      <c r="B2344" s="25" t="s">
        <v>7758</v>
      </c>
      <c r="C2344" s="25" t="s">
        <v>7759</v>
      </c>
      <c r="D2344" s="25" t="s">
        <v>3144</v>
      </c>
      <c r="E2344" s="23">
        <v>60</v>
      </c>
      <c r="F2344" s="23">
        <v>2</v>
      </c>
      <c r="G2344" s="25" t="s">
        <v>1643</v>
      </c>
      <c r="H2344" s="25" t="s">
        <v>14</v>
      </c>
      <c r="I2344" s="25" t="s">
        <v>7760</v>
      </c>
    </row>
    <row r="2345" spans="1:9" ht="12" customHeight="1" x14ac:dyDescent="0.15">
      <c r="A2345" s="7" t="s">
        <v>1738</v>
      </c>
      <c r="B2345" s="25" t="s">
        <v>7761</v>
      </c>
      <c r="C2345" s="25" t="s">
        <v>7762</v>
      </c>
      <c r="D2345" s="25" t="s">
        <v>6007</v>
      </c>
      <c r="E2345" s="23">
        <v>49</v>
      </c>
      <c r="F2345" s="23">
        <v>2</v>
      </c>
      <c r="G2345" s="25" t="s">
        <v>6256</v>
      </c>
      <c r="H2345" s="25" t="s">
        <v>14</v>
      </c>
      <c r="I2345" s="25" t="s">
        <v>131</v>
      </c>
    </row>
    <row r="2346" spans="1:9" ht="12" customHeight="1" x14ac:dyDescent="0.15">
      <c r="A2346" s="7" t="s">
        <v>1738</v>
      </c>
      <c r="B2346" s="25" t="s">
        <v>7763</v>
      </c>
      <c r="C2346" s="25" t="s">
        <v>7764</v>
      </c>
      <c r="D2346" s="25" t="s">
        <v>6007</v>
      </c>
      <c r="E2346" s="23">
        <v>49</v>
      </c>
      <c r="F2346" s="23">
        <v>2</v>
      </c>
      <c r="G2346" s="25" t="s">
        <v>7557</v>
      </c>
      <c r="H2346" s="25" t="s">
        <v>14</v>
      </c>
      <c r="I2346" s="25" t="s">
        <v>7765</v>
      </c>
    </row>
    <row r="2347" spans="1:9" ht="12" customHeight="1" x14ac:dyDescent="0.15">
      <c r="A2347" s="7" t="s">
        <v>1738</v>
      </c>
      <c r="B2347" s="25" t="s">
        <v>7766</v>
      </c>
      <c r="C2347" s="25" t="s">
        <v>7767</v>
      </c>
      <c r="D2347" s="25" t="s">
        <v>2097</v>
      </c>
      <c r="E2347" s="23">
        <v>43</v>
      </c>
      <c r="F2347" s="23">
        <v>2</v>
      </c>
      <c r="G2347" s="25" t="s">
        <v>7557</v>
      </c>
      <c r="H2347" s="25" t="s">
        <v>20</v>
      </c>
      <c r="I2347" s="25" t="s">
        <v>7768</v>
      </c>
    </row>
    <row r="2348" spans="1:9" ht="12" customHeight="1" x14ac:dyDescent="0.15">
      <c r="A2348" s="7" t="s">
        <v>1738</v>
      </c>
      <c r="B2348" s="25" t="s">
        <v>7769</v>
      </c>
      <c r="C2348" s="25" t="s">
        <v>7770</v>
      </c>
      <c r="D2348" s="25" t="s">
        <v>983</v>
      </c>
      <c r="E2348" s="23">
        <v>35</v>
      </c>
      <c r="F2348" s="23">
        <v>2</v>
      </c>
      <c r="G2348" s="25" t="s">
        <v>3150</v>
      </c>
      <c r="H2348" s="25" t="s">
        <v>20</v>
      </c>
      <c r="I2348" s="25" t="s">
        <v>7771</v>
      </c>
    </row>
    <row r="2349" spans="1:9" ht="12" customHeight="1" x14ac:dyDescent="0.15">
      <c r="A2349" s="7" t="s">
        <v>1738</v>
      </c>
      <c r="B2349" s="25" t="s">
        <v>7772</v>
      </c>
      <c r="C2349" s="25" t="s">
        <v>7773</v>
      </c>
      <c r="D2349" s="25" t="s">
        <v>7774</v>
      </c>
      <c r="E2349" s="23">
        <v>45</v>
      </c>
      <c r="F2349" s="23">
        <v>2</v>
      </c>
      <c r="G2349" s="25" t="s">
        <v>6955</v>
      </c>
      <c r="H2349" s="25" t="s">
        <v>465</v>
      </c>
      <c r="I2349" s="25" t="s">
        <v>7775</v>
      </c>
    </row>
    <row r="2350" spans="1:9" ht="12" customHeight="1" x14ac:dyDescent="0.15">
      <c r="A2350" s="7" t="s">
        <v>1738</v>
      </c>
      <c r="B2350" s="25" t="s">
        <v>7776</v>
      </c>
      <c r="C2350" s="25" t="s">
        <v>7777</v>
      </c>
      <c r="D2350" s="25" t="s">
        <v>7778</v>
      </c>
      <c r="E2350" s="23">
        <v>68</v>
      </c>
      <c r="F2350" s="23">
        <v>2</v>
      </c>
      <c r="G2350" s="25" t="s">
        <v>991</v>
      </c>
      <c r="H2350" s="25" t="s">
        <v>14</v>
      </c>
      <c r="I2350" s="25" t="s">
        <v>7779</v>
      </c>
    </row>
    <row r="2351" spans="1:9" ht="12" customHeight="1" x14ac:dyDescent="0.15">
      <c r="A2351" s="7" t="s">
        <v>1738</v>
      </c>
      <c r="B2351" s="25" t="s">
        <v>7780</v>
      </c>
      <c r="C2351" s="25" t="s">
        <v>7781</v>
      </c>
      <c r="D2351" s="25" t="s">
        <v>1966</v>
      </c>
      <c r="E2351" s="23">
        <v>29.8</v>
      </c>
      <c r="F2351" s="23">
        <v>2</v>
      </c>
      <c r="G2351" s="25" t="s">
        <v>1467</v>
      </c>
      <c r="H2351" s="25" t="s">
        <v>14</v>
      </c>
      <c r="I2351" s="25" t="s">
        <v>7782</v>
      </c>
    </row>
    <row r="2352" spans="1:9" ht="12" customHeight="1" x14ac:dyDescent="0.15">
      <c r="A2352" s="7" t="s">
        <v>1738</v>
      </c>
      <c r="B2352" s="25" t="s">
        <v>7783</v>
      </c>
      <c r="C2352" s="25" t="s">
        <v>7784</v>
      </c>
      <c r="D2352" s="25" t="s">
        <v>3765</v>
      </c>
      <c r="E2352" s="23">
        <v>35</v>
      </c>
      <c r="F2352" s="23">
        <v>2</v>
      </c>
      <c r="G2352" s="25" t="s">
        <v>7785</v>
      </c>
      <c r="H2352" s="25" t="s">
        <v>20</v>
      </c>
      <c r="I2352" s="25" t="s">
        <v>7786</v>
      </c>
    </row>
    <row r="2353" spans="1:9" ht="12" customHeight="1" x14ac:dyDescent="0.15">
      <c r="A2353" s="7" t="s">
        <v>1738</v>
      </c>
      <c r="B2353" s="25" t="s">
        <v>7787</v>
      </c>
      <c r="C2353" s="25" t="s">
        <v>7788</v>
      </c>
      <c r="D2353" s="25" t="s">
        <v>3765</v>
      </c>
      <c r="E2353" s="23">
        <v>35</v>
      </c>
      <c r="F2353" s="23">
        <v>2</v>
      </c>
      <c r="G2353" s="25" t="s">
        <v>7785</v>
      </c>
      <c r="H2353" s="25" t="s">
        <v>20</v>
      </c>
      <c r="I2353" s="25" t="s">
        <v>7789</v>
      </c>
    </row>
    <row r="2354" spans="1:9" ht="12" customHeight="1" x14ac:dyDescent="0.15">
      <c r="A2354" s="7" t="s">
        <v>1738</v>
      </c>
      <c r="B2354" s="25" t="s">
        <v>7790</v>
      </c>
      <c r="C2354" s="25" t="s">
        <v>7791</v>
      </c>
      <c r="D2354" s="25" t="s">
        <v>862</v>
      </c>
      <c r="E2354" s="23">
        <v>39.799999999999997</v>
      </c>
      <c r="F2354" s="23">
        <v>2</v>
      </c>
      <c r="G2354" s="25" t="s">
        <v>373</v>
      </c>
      <c r="H2354" s="25" t="s">
        <v>14</v>
      </c>
      <c r="I2354" s="25" t="s">
        <v>2377</v>
      </c>
    </row>
    <row r="2355" spans="1:9" ht="12" customHeight="1" x14ac:dyDescent="0.15">
      <c r="A2355" s="7" t="s">
        <v>1738</v>
      </c>
      <c r="B2355" s="25" t="s">
        <v>7792</v>
      </c>
      <c r="C2355" s="25" t="s">
        <v>7793</v>
      </c>
      <c r="D2355" s="25" t="s">
        <v>7794</v>
      </c>
      <c r="E2355" s="23">
        <v>68</v>
      </c>
      <c r="F2355" s="23">
        <v>2</v>
      </c>
      <c r="G2355" s="25" t="s">
        <v>3829</v>
      </c>
      <c r="H2355" s="25" t="s">
        <v>14</v>
      </c>
      <c r="I2355" s="25" t="s">
        <v>7795</v>
      </c>
    </row>
    <row r="2356" spans="1:9" ht="12" customHeight="1" x14ac:dyDescent="0.15">
      <c r="A2356" s="7" t="s">
        <v>1738</v>
      </c>
      <c r="B2356" s="25" t="s">
        <v>7796</v>
      </c>
      <c r="C2356" s="25" t="s">
        <v>7797</v>
      </c>
      <c r="D2356" s="25" t="s">
        <v>7798</v>
      </c>
      <c r="E2356" s="23">
        <v>68</v>
      </c>
      <c r="F2356" s="23">
        <v>2</v>
      </c>
      <c r="G2356" s="25" t="s">
        <v>5846</v>
      </c>
      <c r="H2356" s="25" t="s">
        <v>20</v>
      </c>
      <c r="I2356" s="25" t="s">
        <v>7799</v>
      </c>
    </row>
    <row r="2357" spans="1:9" ht="12" customHeight="1" x14ac:dyDescent="0.15">
      <c r="A2357" s="7" t="s">
        <v>1738</v>
      </c>
      <c r="B2357" s="25" t="s">
        <v>7800</v>
      </c>
      <c r="C2357" s="25" t="s">
        <v>7801</v>
      </c>
      <c r="D2357" s="25" t="s">
        <v>7802</v>
      </c>
      <c r="E2357" s="23">
        <v>69.8</v>
      </c>
      <c r="F2357" s="23">
        <v>2</v>
      </c>
      <c r="G2357" s="25" t="s">
        <v>810</v>
      </c>
      <c r="H2357" s="25" t="s">
        <v>14</v>
      </c>
      <c r="I2357" s="25" t="s">
        <v>7803</v>
      </c>
    </row>
    <row r="2358" spans="1:9" ht="12" customHeight="1" x14ac:dyDescent="0.15">
      <c r="A2358" s="7" t="s">
        <v>1738</v>
      </c>
      <c r="B2358" s="25" t="s">
        <v>7804</v>
      </c>
      <c r="C2358" s="25" t="s">
        <v>7805</v>
      </c>
      <c r="D2358" s="25" t="s">
        <v>6007</v>
      </c>
      <c r="E2358" s="23">
        <v>49</v>
      </c>
      <c r="F2358" s="23">
        <v>2</v>
      </c>
      <c r="G2358" s="25" t="s">
        <v>4073</v>
      </c>
      <c r="H2358" s="25" t="s">
        <v>14</v>
      </c>
      <c r="I2358" s="25" t="s">
        <v>7806</v>
      </c>
    </row>
    <row r="2359" spans="1:9" ht="12" customHeight="1" x14ac:dyDescent="0.15">
      <c r="A2359" s="7" t="s">
        <v>1738</v>
      </c>
      <c r="B2359" s="25" t="s">
        <v>7807</v>
      </c>
      <c r="C2359" s="25" t="s">
        <v>7808</v>
      </c>
      <c r="D2359" s="25" t="s">
        <v>6007</v>
      </c>
      <c r="E2359" s="23">
        <v>49</v>
      </c>
      <c r="F2359" s="23">
        <v>2</v>
      </c>
      <c r="G2359" s="25" t="s">
        <v>4073</v>
      </c>
      <c r="H2359" s="25" t="s">
        <v>14</v>
      </c>
      <c r="I2359" s="25" t="s">
        <v>7806</v>
      </c>
    </row>
    <row r="2360" spans="1:9" ht="12" customHeight="1" x14ac:dyDescent="0.15">
      <c r="A2360" s="7" t="s">
        <v>1738</v>
      </c>
      <c r="B2360" s="25" t="s">
        <v>7809</v>
      </c>
      <c r="C2360" s="25" t="s">
        <v>7810</v>
      </c>
      <c r="D2360" s="25" t="s">
        <v>7811</v>
      </c>
      <c r="E2360" s="23">
        <v>42</v>
      </c>
      <c r="F2360" s="23">
        <v>2</v>
      </c>
      <c r="G2360" s="25" t="s">
        <v>582</v>
      </c>
      <c r="H2360" s="25" t="s">
        <v>14</v>
      </c>
      <c r="I2360" s="25" t="s">
        <v>7812</v>
      </c>
    </row>
    <row r="2361" spans="1:9" ht="12" customHeight="1" x14ac:dyDescent="0.15">
      <c r="A2361" s="7" t="s">
        <v>1738</v>
      </c>
      <c r="B2361" s="25" t="s">
        <v>7813</v>
      </c>
      <c r="C2361" s="25" t="s">
        <v>7814</v>
      </c>
      <c r="D2361" s="25" t="s">
        <v>6351</v>
      </c>
      <c r="E2361" s="23">
        <v>37</v>
      </c>
      <c r="F2361" s="23">
        <v>2</v>
      </c>
      <c r="G2361" s="25" t="s">
        <v>5469</v>
      </c>
      <c r="H2361" s="25" t="s">
        <v>20</v>
      </c>
      <c r="I2361" s="25" t="s">
        <v>7815</v>
      </c>
    </row>
    <row r="2362" spans="1:9" ht="12" customHeight="1" x14ac:dyDescent="0.15">
      <c r="A2362" s="7" t="s">
        <v>1738</v>
      </c>
      <c r="B2362" s="25" t="s">
        <v>7816</v>
      </c>
      <c r="C2362" s="25" t="s">
        <v>7817</v>
      </c>
      <c r="D2362" s="25" t="s">
        <v>7818</v>
      </c>
      <c r="E2362" s="23">
        <v>48</v>
      </c>
      <c r="F2362" s="23">
        <v>2</v>
      </c>
      <c r="G2362" s="25" t="s">
        <v>7819</v>
      </c>
      <c r="H2362" s="25" t="s">
        <v>14</v>
      </c>
      <c r="I2362" s="25" t="s">
        <v>7820</v>
      </c>
    </row>
    <row r="2363" spans="1:9" ht="12" customHeight="1" x14ac:dyDescent="0.15">
      <c r="A2363" s="7" t="s">
        <v>1738</v>
      </c>
      <c r="B2363" s="25" t="s">
        <v>7821</v>
      </c>
      <c r="C2363" s="25" t="s">
        <v>7822</v>
      </c>
      <c r="D2363" s="25" t="s">
        <v>3874</v>
      </c>
      <c r="E2363" s="23">
        <v>32.5</v>
      </c>
      <c r="F2363" s="23">
        <v>2</v>
      </c>
      <c r="G2363" s="25" t="s">
        <v>7823</v>
      </c>
      <c r="H2363" s="25" t="s">
        <v>14</v>
      </c>
      <c r="I2363" s="25" t="s">
        <v>7824</v>
      </c>
    </row>
    <row r="2364" spans="1:9" ht="12" customHeight="1" x14ac:dyDescent="0.15">
      <c r="A2364" s="7" t="s">
        <v>1738</v>
      </c>
      <c r="B2364" s="25" t="s">
        <v>7825</v>
      </c>
      <c r="C2364" s="25" t="s">
        <v>7826</v>
      </c>
      <c r="D2364" s="25" t="s">
        <v>1397</v>
      </c>
      <c r="E2364" s="23">
        <v>65</v>
      </c>
      <c r="F2364" s="23">
        <v>2</v>
      </c>
      <c r="G2364" s="25" t="s">
        <v>2796</v>
      </c>
      <c r="H2364" s="25" t="s">
        <v>14</v>
      </c>
      <c r="I2364" s="25" t="s">
        <v>7827</v>
      </c>
    </row>
    <row r="2365" spans="1:9" ht="12" customHeight="1" x14ac:dyDescent="0.15">
      <c r="A2365" s="7" t="s">
        <v>1738</v>
      </c>
      <c r="B2365" s="25" t="s">
        <v>7828</v>
      </c>
      <c r="C2365" s="25" t="s">
        <v>7829</v>
      </c>
      <c r="D2365" s="25" t="s">
        <v>1602</v>
      </c>
      <c r="E2365" s="23">
        <v>48</v>
      </c>
      <c r="F2365" s="23">
        <v>2</v>
      </c>
      <c r="G2365" s="25" t="s">
        <v>461</v>
      </c>
      <c r="H2365" s="25" t="s">
        <v>14</v>
      </c>
      <c r="I2365" s="25" t="s">
        <v>7830</v>
      </c>
    </row>
    <row r="2366" spans="1:9" ht="12" customHeight="1" x14ac:dyDescent="0.15">
      <c r="A2366" s="7" t="s">
        <v>1738</v>
      </c>
      <c r="B2366" s="25" t="s">
        <v>7831</v>
      </c>
      <c r="C2366" s="25" t="s">
        <v>7832</v>
      </c>
      <c r="D2366" s="25" t="s">
        <v>1602</v>
      </c>
      <c r="E2366" s="23">
        <v>35</v>
      </c>
      <c r="F2366" s="23">
        <v>2</v>
      </c>
      <c r="G2366" s="25" t="s">
        <v>6926</v>
      </c>
      <c r="H2366" s="25" t="s">
        <v>14</v>
      </c>
      <c r="I2366" s="25" t="s">
        <v>7833</v>
      </c>
    </row>
    <row r="2367" spans="1:9" ht="12" customHeight="1" x14ac:dyDescent="0.15">
      <c r="A2367" s="7" t="s">
        <v>1738</v>
      </c>
      <c r="B2367" s="25" t="s">
        <v>7834</v>
      </c>
      <c r="C2367" s="25" t="s">
        <v>7835</v>
      </c>
      <c r="D2367" s="25" t="s">
        <v>188</v>
      </c>
      <c r="E2367" s="23">
        <v>56</v>
      </c>
      <c r="F2367" s="23">
        <v>2</v>
      </c>
      <c r="G2367" s="25" t="s">
        <v>907</v>
      </c>
      <c r="H2367" s="25" t="s">
        <v>14</v>
      </c>
      <c r="I2367" s="25" t="s">
        <v>7836</v>
      </c>
    </row>
    <row r="2368" spans="1:9" ht="12" customHeight="1" x14ac:dyDescent="0.15">
      <c r="A2368" s="7" t="s">
        <v>1738</v>
      </c>
      <c r="B2368" s="25" t="s">
        <v>7837</v>
      </c>
      <c r="C2368" s="25" t="s">
        <v>7838</v>
      </c>
      <c r="D2368" s="25" t="s">
        <v>6664</v>
      </c>
      <c r="E2368" s="23">
        <v>36</v>
      </c>
      <c r="F2368" s="23">
        <v>2</v>
      </c>
      <c r="G2368" s="25" t="s">
        <v>1814</v>
      </c>
      <c r="H2368" s="25" t="s">
        <v>54</v>
      </c>
      <c r="I2368" s="25" t="s">
        <v>7839</v>
      </c>
    </row>
    <row r="2369" spans="1:9" ht="12" customHeight="1" x14ac:dyDescent="0.15">
      <c r="A2369" s="7" t="s">
        <v>1738</v>
      </c>
      <c r="B2369" s="25" t="s">
        <v>7840</v>
      </c>
      <c r="C2369" s="25" t="s">
        <v>7841</v>
      </c>
      <c r="D2369" s="25" t="s">
        <v>184</v>
      </c>
      <c r="E2369" s="23">
        <v>49</v>
      </c>
      <c r="F2369" s="23">
        <v>2</v>
      </c>
      <c r="G2369" s="25" t="s">
        <v>1814</v>
      </c>
      <c r="H2369" s="25" t="s">
        <v>14</v>
      </c>
      <c r="I2369" s="25" t="s">
        <v>7842</v>
      </c>
    </row>
    <row r="2370" spans="1:9" ht="12" customHeight="1" x14ac:dyDescent="0.15">
      <c r="A2370" s="7" t="s">
        <v>1738</v>
      </c>
      <c r="B2370" s="25" t="s">
        <v>7843</v>
      </c>
      <c r="C2370" s="25" t="s">
        <v>7844</v>
      </c>
      <c r="D2370" s="25" t="s">
        <v>184</v>
      </c>
      <c r="E2370" s="23">
        <v>45</v>
      </c>
      <c r="F2370" s="23">
        <v>2</v>
      </c>
      <c r="G2370" s="25" t="s">
        <v>5914</v>
      </c>
      <c r="H2370" s="25" t="s">
        <v>14</v>
      </c>
      <c r="I2370" s="25" t="s">
        <v>7845</v>
      </c>
    </row>
    <row r="2371" spans="1:9" ht="12" customHeight="1" x14ac:dyDescent="0.15">
      <c r="A2371" s="7" t="s">
        <v>1738</v>
      </c>
      <c r="B2371" s="25" t="s">
        <v>7846</v>
      </c>
      <c r="C2371" s="25" t="s">
        <v>7847</v>
      </c>
      <c r="D2371" s="25" t="s">
        <v>184</v>
      </c>
      <c r="E2371" s="23">
        <v>32</v>
      </c>
      <c r="F2371" s="23">
        <v>2</v>
      </c>
      <c r="G2371" s="25" t="s">
        <v>2217</v>
      </c>
      <c r="H2371" s="25" t="s">
        <v>14</v>
      </c>
      <c r="I2371" s="25" t="s">
        <v>7848</v>
      </c>
    </row>
    <row r="2372" spans="1:9" ht="12" customHeight="1" x14ac:dyDescent="0.15">
      <c r="A2372" s="7" t="s">
        <v>1738</v>
      </c>
      <c r="B2372" s="25" t="s">
        <v>7849</v>
      </c>
      <c r="C2372" s="25" t="s">
        <v>7850</v>
      </c>
      <c r="D2372" s="25" t="s">
        <v>184</v>
      </c>
      <c r="E2372" s="23">
        <v>89</v>
      </c>
      <c r="F2372" s="23">
        <v>2</v>
      </c>
      <c r="G2372" s="25" t="s">
        <v>1048</v>
      </c>
      <c r="H2372" s="25" t="s">
        <v>14</v>
      </c>
      <c r="I2372" s="25" t="s">
        <v>7851</v>
      </c>
    </row>
    <row r="2373" spans="1:9" ht="12" customHeight="1" x14ac:dyDescent="0.15">
      <c r="A2373" s="7" t="s">
        <v>1738</v>
      </c>
      <c r="B2373" s="25" t="s">
        <v>7852</v>
      </c>
      <c r="C2373" s="25" t="s">
        <v>7853</v>
      </c>
      <c r="D2373" s="25" t="s">
        <v>184</v>
      </c>
      <c r="E2373" s="23">
        <v>38</v>
      </c>
      <c r="F2373" s="23">
        <v>2</v>
      </c>
      <c r="G2373" s="25" t="s">
        <v>6955</v>
      </c>
      <c r="H2373" s="25" t="s">
        <v>14</v>
      </c>
      <c r="I2373" s="25" t="s">
        <v>7854</v>
      </c>
    </row>
    <row r="2374" spans="1:9" ht="12" customHeight="1" x14ac:dyDescent="0.15">
      <c r="A2374" s="7" t="s">
        <v>1738</v>
      </c>
      <c r="B2374" s="25" t="s">
        <v>7855</v>
      </c>
      <c r="C2374" s="25" t="s">
        <v>7856</v>
      </c>
      <c r="D2374" s="25" t="s">
        <v>184</v>
      </c>
      <c r="E2374" s="23">
        <v>86</v>
      </c>
      <c r="F2374" s="23">
        <v>2</v>
      </c>
      <c r="G2374" s="25" t="s">
        <v>1048</v>
      </c>
      <c r="H2374" s="25" t="s">
        <v>14</v>
      </c>
      <c r="I2374" s="25" t="s">
        <v>7857</v>
      </c>
    </row>
    <row r="2375" spans="1:9" ht="12" customHeight="1" x14ac:dyDescent="0.15">
      <c r="A2375" s="7" t="s">
        <v>1738</v>
      </c>
      <c r="B2375" s="25" t="s">
        <v>7858</v>
      </c>
      <c r="C2375" s="25" t="s">
        <v>7859</v>
      </c>
      <c r="D2375" s="25" t="s">
        <v>188</v>
      </c>
      <c r="E2375" s="23">
        <v>58</v>
      </c>
      <c r="F2375" s="23">
        <v>2</v>
      </c>
      <c r="G2375" s="25" t="s">
        <v>7557</v>
      </c>
      <c r="H2375" s="25" t="s">
        <v>14</v>
      </c>
      <c r="I2375" s="25" t="s">
        <v>7860</v>
      </c>
    </row>
    <row r="2376" spans="1:9" ht="12" customHeight="1" x14ac:dyDescent="0.15">
      <c r="A2376" s="7" t="s">
        <v>1738</v>
      </c>
      <c r="B2376" s="25" t="s">
        <v>7861</v>
      </c>
      <c r="C2376" s="25" t="s">
        <v>7862</v>
      </c>
      <c r="D2376" s="25" t="s">
        <v>3105</v>
      </c>
      <c r="E2376" s="23">
        <v>24</v>
      </c>
      <c r="F2376" s="23">
        <v>2</v>
      </c>
      <c r="G2376" s="25" t="s">
        <v>7557</v>
      </c>
      <c r="H2376" s="25" t="s">
        <v>14</v>
      </c>
      <c r="I2376" s="25" t="s">
        <v>7863</v>
      </c>
    </row>
    <row r="2377" spans="1:9" ht="12" customHeight="1" x14ac:dyDescent="0.15">
      <c r="A2377" s="7" t="s">
        <v>1738</v>
      </c>
      <c r="B2377" s="25" t="s">
        <v>7864</v>
      </c>
      <c r="C2377" s="25" t="s">
        <v>7865</v>
      </c>
      <c r="D2377" s="25" t="s">
        <v>3105</v>
      </c>
      <c r="E2377" s="23">
        <v>32</v>
      </c>
      <c r="F2377" s="23">
        <v>2</v>
      </c>
      <c r="G2377" s="25" t="s">
        <v>5469</v>
      </c>
      <c r="H2377" s="25" t="s">
        <v>14</v>
      </c>
      <c r="I2377" s="25" t="s">
        <v>7866</v>
      </c>
    </row>
    <row r="2378" spans="1:9" ht="12" customHeight="1" x14ac:dyDescent="0.15">
      <c r="A2378" s="7" t="s">
        <v>1738</v>
      </c>
      <c r="B2378" s="25" t="s">
        <v>7867</v>
      </c>
      <c r="C2378" s="25" t="s">
        <v>7868</v>
      </c>
      <c r="D2378" s="25" t="s">
        <v>6664</v>
      </c>
      <c r="E2378" s="23">
        <v>40</v>
      </c>
      <c r="F2378" s="23">
        <v>2</v>
      </c>
      <c r="G2378" s="25" t="s">
        <v>7869</v>
      </c>
      <c r="H2378" s="25" t="s">
        <v>14</v>
      </c>
      <c r="I2378" s="25" t="s">
        <v>7870</v>
      </c>
    </row>
    <row r="2379" spans="1:9" ht="12" customHeight="1" x14ac:dyDescent="0.15">
      <c r="A2379" s="7" t="s">
        <v>1738</v>
      </c>
      <c r="B2379" s="25" t="s">
        <v>7871</v>
      </c>
      <c r="C2379" s="25" t="s">
        <v>7872</v>
      </c>
      <c r="D2379" s="25" t="s">
        <v>184</v>
      </c>
      <c r="E2379" s="23">
        <v>56</v>
      </c>
      <c r="F2379" s="23">
        <v>2</v>
      </c>
      <c r="G2379" s="25" t="s">
        <v>6976</v>
      </c>
      <c r="H2379" s="25" t="s">
        <v>14</v>
      </c>
      <c r="I2379" s="25" t="s">
        <v>7873</v>
      </c>
    </row>
    <row r="2380" spans="1:9" ht="12" customHeight="1" x14ac:dyDescent="0.15">
      <c r="A2380" s="7" t="s">
        <v>1738</v>
      </c>
      <c r="B2380" s="25" t="s">
        <v>7874</v>
      </c>
      <c r="C2380" s="25" t="s">
        <v>7875</v>
      </c>
      <c r="D2380" s="25" t="s">
        <v>6664</v>
      </c>
      <c r="E2380" s="23">
        <v>21</v>
      </c>
      <c r="F2380" s="23">
        <v>2</v>
      </c>
      <c r="G2380" s="25" t="s">
        <v>6976</v>
      </c>
      <c r="H2380" s="25" t="s">
        <v>14</v>
      </c>
      <c r="I2380" s="25" t="s">
        <v>7876</v>
      </c>
    </row>
    <row r="2381" spans="1:9" ht="12" customHeight="1" x14ac:dyDescent="0.15">
      <c r="A2381" s="7" t="s">
        <v>1738</v>
      </c>
      <c r="B2381" s="25" t="s">
        <v>7877</v>
      </c>
      <c r="C2381" s="25" t="s">
        <v>7878</v>
      </c>
      <c r="D2381" s="25" t="s">
        <v>184</v>
      </c>
      <c r="E2381" s="23">
        <v>41</v>
      </c>
      <c r="F2381" s="23">
        <v>2</v>
      </c>
      <c r="G2381" s="25" t="s">
        <v>7564</v>
      </c>
      <c r="H2381" s="25" t="s">
        <v>14</v>
      </c>
      <c r="I2381" s="25" t="s">
        <v>7879</v>
      </c>
    </row>
    <row r="2382" spans="1:9" ht="12" customHeight="1" x14ac:dyDescent="0.15">
      <c r="A2382" s="7" t="s">
        <v>1738</v>
      </c>
      <c r="B2382" s="25" t="s">
        <v>7880</v>
      </c>
      <c r="C2382" s="25" t="s">
        <v>7881</v>
      </c>
      <c r="D2382" s="25" t="s">
        <v>184</v>
      </c>
      <c r="E2382" s="23">
        <v>48</v>
      </c>
      <c r="F2382" s="23">
        <v>2</v>
      </c>
      <c r="G2382" s="25" t="s">
        <v>7882</v>
      </c>
      <c r="H2382" s="25" t="s">
        <v>54</v>
      </c>
      <c r="I2382" s="25" t="s">
        <v>7883</v>
      </c>
    </row>
    <row r="2383" spans="1:9" ht="12" customHeight="1" x14ac:dyDescent="0.15">
      <c r="A2383" s="7" t="s">
        <v>1738</v>
      </c>
      <c r="B2383" s="25" t="s">
        <v>7884</v>
      </c>
      <c r="C2383" s="25" t="s">
        <v>7885</v>
      </c>
      <c r="D2383" s="25" t="s">
        <v>184</v>
      </c>
      <c r="E2383" s="23">
        <v>31</v>
      </c>
      <c r="F2383" s="23">
        <v>2</v>
      </c>
      <c r="G2383" s="25" t="s">
        <v>7886</v>
      </c>
      <c r="H2383" s="25" t="s">
        <v>14</v>
      </c>
      <c r="I2383" s="25" t="s">
        <v>7887</v>
      </c>
    </row>
    <row r="2384" spans="1:9" ht="12" customHeight="1" x14ac:dyDescent="0.15">
      <c r="A2384" s="7" t="s">
        <v>1738</v>
      </c>
      <c r="B2384" s="25" t="s">
        <v>7888</v>
      </c>
      <c r="C2384" s="25" t="s">
        <v>7889</v>
      </c>
      <c r="D2384" s="25" t="s">
        <v>184</v>
      </c>
      <c r="E2384" s="23">
        <v>81</v>
      </c>
      <c r="F2384" s="23">
        <v>2</v>
      </c>
      <c r="G2384" s="25" t="s">
        <v>7890</v>
      </c>
      <c r="H2384" s="25" t="s">
        <v>54</v>
      </c>
      <c r="I2384" s="25" t="s">
        <v>7891</v>
      </c>
    </row>
    <row r="2385" spans="1:9" ht="12" customHeight="1" x14ac:dyDescent="0.15">
      <c r="A2385" s="7" t="s">
        <v>1738</v>
      </c>
      <c r="B2385" s="25" t="s">
        <v>7892</v>
      </c>
      <c r="C2385" s="25" t="s">
        <v>7893</v>
      </c>
      <c r="D2385" s="25" t="s">
        <v>184</v>
      </c>
      <c r="E2385" s="23">
        <v>72</v>
      </c>
      <c r="F2385" s="23">
        <v>2</v>
      </c>
      <c r="G2385" s="25" t="s">
        <v>7894</v>
      </c>
      <c r="H2385" s="25" t="s">
        <v>14</v>
      </c>
      <c r="I2385" s="25" t="s">
        <v>7895</v>
      </c>
    </row>
    <row r="2386" spans="1:9" ht="12" customHeight="1" x14ac:dyDescent="0.15">
      <c r="A2386" s="7" t="s">
        <v>1738</v>
      </c>
      <c r="B2386" s="25" t="s">
        <v>7896</v>
      </c>
      <c r="C2386" s="25" t="s">
        <v>7897</v>
      </c>
      <c r="D2386" s="25" t="s">
        <v>184</v>
      </c>
      <c r="E2386" s="23">
        <v>39</v>
      </c>
      <c r="F2386" s="23">
        <v>2</v>
      </c>
      <c r="G2386" s="25" t="s">
        <v>7898</v>
      </c>
      <c r="H2386" s="25" t="s">
        <v>14</v>
      </c>
      <c r="I2386" s="25" t="s">
        <v>7899</v>
      </c>
    </row>
    <row r="2387" spans="1:9" ht="12" customHeight="1" x14ac:dyDescent="0.15">
      <c r="A2387" s="7" t="s">
        <v>1738</v>
      </c>
      <c r="B2387" s="25" t="s">
        <v>7900</v>
      </c>
      <c r="C2387" s="25" t="s">
        <v>7901</v>
      </c>
      <c r="D2387" s="25" t="s">
        <v>6664</v>
      </c>
      <c r="E2387" s="23">
        <v>32</v>
      </c>
      <c r="F2387" s="23">
        <v>2</v>
      </c>
      <c r="G2387" s="25" t="s">
        <v>759</v>
      </c>
      <c r="H2387" s="25" t="s">
        <v>14</v>
      </c>
      <c r="I2387" s="25" t="s">
        <v>7902</v>
      </c>
    </row>
    <row r="2388" spans="1:9" ht="12" customHeight="1" x14ac:dyDescent="0.15">
      <c r="A2388" s="7" t="s">
        <v>1738</v>
      </c>
      <c r="B2388" s="25" t="s">
        <v>7903</v>
      </c>
      <c r="C2388" s="25" t="s">
        <v>7904</v>
      </c>
      <c r="D2388" s="25" t="s">
        <v>184</v>
      </c>
      <c r="E2388" s="23">
        <v>20</v>
      </c>
      <c r="F2388" s="23">
        <v>2</v>
      </c>
      <c r="G2388" s="25" t="s">
        <v>360</v>
      </c>
      <c r="H2388" s="25" t="s">
        <v>14</v>
      </c>
      <c r="I2388" s="25" t="s">
        <v>7905</v>
      </c>
    </row>
    <row r="2389" spans="1:9" ht="12" customHeight="1" x14ac:dyDescent="0.15">
      <c r="A2389" s="7" t="s">
        <v>1738</v>
      </c>
      <c r="B2389" s="25" t="s">
        <v>7906</v>
      </c>
      <c r="C2389" s="25" t="s">
        <v>7907</v>
      </c>
      <c r="D2389" s="25" t="s">
        <v>184</v>
      </c>
      <c r="E2389" s="23">
        <v>49</v>
      </c>
      <c r="F2389" s="23">
        <v>2</v>
      </c>
      <c r="G2389" s="25" t="s">
        <v>7908</v>
      </c>
      <c r="H2389" s="25" t="s">
        <v>14</v>
      </c>
      <c r="I2389" s="25" t="s">
        <v>7909</v>
      </c>
    </row>
    <row r="2390" spans="1:9" ht="12" customHeight="1" x14ac:dyDescent="0.15">
      <c r="A2390" s="7" t="s">
        <v>1738</v>
      </c>
      <c r="B2390" s="25" t="s">
        <v>7910</v>
      </c>
      <c r="C2390" s="25" t="s">
        <v>7911</v>
      </c>
      <c r="D2390" s="25" t="s">
        <v>184</v>
      </c>
      <c r="E2390" s="23">
        <v>48</v>
      </c>
      <c r="F2390" s="23">
        <v>2</v>
      </c>
      <c r="G2390" s="25" t="s">
        <v>2998</v>
      </c>
      <c r="H2390" s="25" t="s">
        <v>14</v>
      </c>
      <c r="I2390" s="25" t="s">
        <v>7912</v>
      </c>
    </row>
    <row r="2391" spans="1:9" ht="12" customHeight="1" x14ac:dyDescent="0.15">
      <c r="A2391" s="7" t="s">
        <v>1738</v>
      </c>
      <c r="B2391" s="25" t="s">
        <v>7913</v>
      </c>
      <c r="C2391" s="25" t="s">
        <v>7914</v>
      </c>
      <c r="D2391" s="25" t="s">
        <v>184</v>
      </c>
      <c r="E2391" s="23">
        <v>25</v>
      </c>
      <c r="F2391" s="23">
        <v>2</v>
      </c>
      <c r="G2391" s="25" t="s">
        <v>4871</v>
      </c>
      <c r="H2391" s="25" t="s">
        <v>14</v>
      </c>
      <c r="I2391" s="25" t="s">
        <v>7915</v>
      </c>
    </row>
    <row r="2392" spans="1:9" ht="12" customHeight="1" x14ac:dyDescent="0.15">
      <c r="A2392" s="7" t="s">
        <v>1738</v>
      </c>
      <c r="B2392" s="25" t="s">
        <v>7916</v>
      </c>
      <c r="C2392" s="25" t="s">
        <v>7917</v>
      </c>
      <c r="D2392" s="25" t="s">
        <v>184</v>
      </c>
      <c r="E2392" s="23">
        <v>89</v>
      </c>
      <c r="F2392" s="23">
        <v>2</v>
      </c>
      <c r="G2392" s="25" t="s">
        <v>1048</v>
      </c>
      <c r="H2392" s="25" t="s">
        <v>14</v>
      </c>
      <c r="I2392" s="25" t="s">
        <v>7918</v>
      </c>
    </row>
    <row r="2393" spans="1:9" ht="12" customHeight="1" x14ac:dyDescent="0.15">
      <c r="A2393" s="7" t="s">
        <v>1738</v>
      </c>
      <c r="B2393" s="25" t="s">
        <v>7919</v>
      </c>
      <c r="C2393" s="25" t="s">
        <v>7920</v>
      </c>
      <c r="D2393" s="25" t="s">
        <v>1497</v>
      </c>
      <c r="E2393" s="23">
        <v>38</v>
      </c>
      <c r="F2393" s="23">
        <v>2</v>
      </c>
      <c r="G2393" s="25" t="s">
        <v>345</v>
      </c>
      <c r="H2393" s="25" t="s">
        <v>14</v>
      </c>
      <c r="I2393" s="25" t="s">
        <v>7921</v>
      </c>
    </row>
    <row r="2394" spans="1:9" ht="12" customHeight="1" x14ac:dyDescent="0.15">
      <c r="A2394" s="7" t="s">
        <v>1738</v>
      </c>
      <c r="B2394" s="25" t="s">
        <v>7922</v>
      </c>
      <c r="C2394" s="25" t="s">
        <v>7923</v>
      </c>
      <c r="D2394" s="25" t="s">
        <v>7924</v>
      </c>
      <c r="E2394" s="23">
        <v>39</v>
      </c>
      <c r="F2394" s="23">
        <v>2</v>
      </c>
      <c r="G2394" s="25" t="s">
        <v>7238</v>
      </c>
      <c r="H2394" s="25" t="s">
        <v>20</v>
      </c>
      <c r="I2394" s="25" t="s">
        <v>7925</v>
      </c>
    </row>
    <row r="2395" spans="1:9" ht="12" customHeight="1" x14ac:dyDescent="0.15">
      <c r="A2395" s="7" t="s">
        <v>1738</v>
      </c>
      <c r="B2395" s="25" t="s">
        <v>7926</v>
      </c>
      <c r="C2395" s="25" t="s">
        <v>7927</v>
      </c>
      <c r="D2395" s="25" t="s">
        <v>7928</v>
      </c>
      <c r="E2395" s="23">
        <v>57</v>
      </c>
      <c r="F2395" s="23">
        <v>2</v>
      </c>
      <c r="G2395" s="25" t="s">
        <v>1814</v>
      </c>
      <c r="H2395" s="25" t="s">
        <v>14</v>
      </c>
      <c r="I2395" s="25" t="s">
        <v>7929</v>
      </c>
    </row>
    <row r="2396" spans="1:9" ht="12" customHeight="1" x14ac:dyDescent="0.15">
      <c r="A2396" s="7" t="s">
        <v>1738</v>
      </c>
      <c r="B2396" s="25" t="s">
        <v>7930</v>
      </c>
      <c r="C2396" s="25" t="s">
        <v>7931</v>
      </c>
      <c r="D2396" s="25" t="s">
        <v>7932</v>
      </c>
      <c r="E2396" s="23">
        <v>80</v>
      </c>
      <c r="F2396" s="23">
        <v>2</v>
      </c>
      <c r="G2396" s="25" t="s">
        <v>7933</v>
      </c>
      <c r="H2396" s="25" t="s">
        <v>14</v>
      </c>
      <c r="I2396" s="25" t="s">
        <v>7934</v>
      </c>
    </row>
    <row r="2397" spans="1:9" ht="12" customHeight="1" x14ac:dyDescent="0.15">
      <c r="A2397" s="7" t="s">
        <v>1738</v>
      </c>
      <c r="B2397" s="25" t="s">
        <v>7935</v>
      </c>
      <c r="C2397" s="25" t="s">
        <v>7936</v>
      </c>
      <c r="D2397" s="25" t="s">
        <v>7932</v>
      </c>
      <c r="E2397" s="23">
        <v>76</v>
      </c>
      <c r="F2397" s="23">
        <v>2</v>
      </c>
      <c r="G2397" s="25" t="s">
        <v>7933</v>
      </c>
      <c r="H2397" s="25" t="s">
        <v>7937</v>
      </c>
      <c r="I2397" s="25" t="s">
        <v>7934</v>
      </c>
    </row>
    <row r="2398" spans="1:9" ht="12" customHeight="1" x14ac:dyDescent="0.15">
      <c r="A2398" s="7" t="s">
        <v>1738</v>
      </c>
      <c r="B2398" s="25" t="s">
        <v>7938</v>
      </c>
      <c r="C2398" s="25" t="s">
        <v>7939</v>
      </c>
      <c r="D2398" s="25" t="s">
        <v>3063</v>
      </c>
      <c r="E2398" s="23">
        <v>39.799999999999997</v>
      </c>
      <c r="F2398" s="23">
        <v>2</v>
      </c>
      <c r="G2398" s="25" t="s">
        <v>7940</v>
      </c>
      <c r="H2398" s="25" t="s">
        <v>14</v>
      </c>
      <c r="I2398" s="25" t="s">
        <v>7941</v>
      </c>
    </row>
    <row r="2399" spans="1:9" ht="12" customHeight="1" x14ac:dyDescent="0.15">
      <c r="A2399" s="7" t="s">
        <v>1738</v>
      </c>
      <c r="B2399" s="25" t="s">
        <v>7942</v>
      </c>
      <c r="C2399" s="25" t="s">
        <v>7943</v>
      </c>
      <c r="D2399" s="25" t="s">
        <v>2627</v>
      </c>
      <c r="E2399" s="23">
        <v>76</v>
      </c>
      <c r="F2399" s="23">
        <v>2</v>
      </c>
      <c r="G2399" s="25" t="s">
        <v>7944</v>
      </c>
      <c r="H2399" s="25" t="s">
        <v>14</v>
      </c>
      <c r="I2399" s="25" t="s">
        <v>7945</v>
      </c>
    </row>
    <row r="2400" spans="1:9" ht="12" customHeight="1" x14ac:dyDescent="0.15">
      <c r="A2400" s="7" t="s">
        <v>1738</v>
      </c>
      <c r="B2400" s="25" t="s">
        <v>7946</v>
      </c>
      <c r="C2400" s="25" t="s">
        <v>7947</v>
      </c>
      <c r="D2400" s="25" t="s">
        <v>5721</v>
      </c>
      <c r="E2400" s="23">
        <v>62</v>
      </c>
      <c r="F2400" s="23">
        <v>2</v>
      </c>
      <c r="G2400" s="25" t="s">
        <v>7152</v>
      </c>
      <c r="H2400" s="25" t="s">
        <v>14</v>
      </c>
      <c r="I2400" s="25" t="s">
        <v>7948</v>
      </c>
    </row>
    <row r="2401" spans="1:9" ht="12" customHeight="1" x14ac:dyDescent="0.15">
      <c r="A2401" s="7" t="s">
        <v>1738</v>
      </c>
      <c r="B2401" s="25" t="s">
        <v>7949</v>
      </c>
      <c r="C2401" s="25" t="s">
        <v>7950</v>
      </c>
      <c r="D2401" s="25" t="s">
        <v>2627</v>
      </c>
      <c r="E2401" s="23">
        <v>39.9</v>
      </c>
      <c r="F2401" s="23">
        <v>2</v>
      </c>
      <c r="G2401" s="25" t="s">
        <v>290</v>
      </c>
      <c r="H2401" s="25" t="s">
        <v>14</v>
      </c>
      <c r="I2401" s="25" t="s">
        <v>7951</v>
      </c>
    </row>
    <row r="2402" spans="1:9" ht="12" customHeight="1" x14ac:dyDescent="0.15">
      <c r="A2402" s="7" t="s">
        <v>1738</v>
      </c>
      <c r="B2402" s="25" t="s">
        <v>7952</v>
      </c>
      <c r="C2402" s="25" t="s">
        <v>7953</v>
      </c>
      <c r="D2402" s="25" t="s">
        <v>2801</v>
      </c>
      <c r="E2402" s="23">
        <v>65</v>
      </c>
      <c r="F2402" s="23">
        <v>2</v>
      </c>
      <c r="G2402" s="25" t="s">
        <v>7487</v>
      </c>
      <c r="H2402" s="25" t="s">
        <v>14</v>
      </c>
      <c r="I2402" s="25" t="s">
        <v>7954</v>
      </c>
    </row>
    <row r="2403" spans="1:9" ht="12" customHeight="1" x14ac:dyDescent="0.15">
      <c r="A2403" s="7" t="s">
        <v>1738</v>
      </c>
      <c r="B2403" s="25" t="s">
        <v>7955</v>
      </c>
      <c r="C2403" s="25" t="s">
        <v>7956</v>
      </c>
      <c r="D2403" s="25" t="s">
        <v>2801</v>
      </c>
      <c r="E2403" s="23">
        <v>56</v>
      </c>
      <c r="F2403" s="23">
        <v>2</v>
      </c>
      <c r="G2403" s="25" t="s">
        <v>1513</v>
      </c>
      <c r="H2403" s="25" t="s">
        <v>14</v>
      </c>
      <c r="I2403" s="25" t="s">
        <v>7957</v>
      </c>
    </row>
    <row r="2404" spans="1:9" ht="12" customHeight="1" x14ac:dyDescent="0.15">
      <c r="A2404" s="7" t="s">
        <v>1738</v>
      </c>
      <c r="B2404" s="25" t="s">
        <v>7958</v>
      </c>
      <c r="C2404" s="25" t="s">
        <v>7959</v>
      </c>
      <c r="D2404" s="25" t="s">
        <v>3674</v>
      </c>
      <c r="E2404" s="23">
        <v>68</v>
      </c>
      <c r="F2404" s="23">
        <v>2</v>
      </c>
      <c r="G2404" s="25" t="s">
        <v>6926</v>
      </c>
      <c r="H2404" s="25" t="s">
        <v>14</v>
      </c>
      <c r="I2404" s="25" t="s">
        <v>7960</v>
      </c>
    </row>
    <row r="2405" spans="1:9" ht="12" customHeight="1" x14ac:dyDescent="0.15">
      <c r="A2405" s="7" t="s">
        <v>1738</v>
      </c>
      <c r="B2405" s="25" t="s">
        <v>7961</v>
      </c>
      <c r="C2405" s="25" t="s">
        <v>7962</v>
      </c>
      <c r="D2405" s="25" t="s">
        <v>7963</v>
      </c>
      <c r="E2405" s="23">
        <v>49</v>
      </c>
      <c r="F2405" s="23">
        <v>2</v>
      </c>
      <c r="G2405" s="25" t="s">
        <v>1752</v>
      </c>
      <c r="H2405" s="25" t="s">
        <v>20</v>
      </c>
      <c r="I2405" s="25" t="s">
        <v>7964</v>
      </c>
    </row>
    <row r="2406" spans="1:9" ht="12" customHeight="1" x14ac:dyDescent="0.15">
      <c r="A2406" s="7" t="s">
        <v>1738</v>
      </c>
      <c r="B2406" s="25" t="s">
        <v>7965</v>
      </c>
      <c r="C2406" s="25" t="s">
        <v>7966</v>
      </c>
      <c r="D2406" s="25" t="s">
        <v>434</v>
      </c>
      <c r="E2406" s="23">
        <v>39</v>
      </c>
      <c r="F2406" s="23">
        <v>2</v>
      </c>
      <c r="G2406" s="25" t="s">
        <v>7967</v>
      </c>
      <c r="H2406" s="25" t="s">
        <v>14</v>
      </c>
      <c r="I2406" s="25" t="s">
        <v>1970</v>
      </c>
    </row>
    <row r="2407" spans="1:9" ht="12" customHeight="1" x14ac:dyDescent="0.15">
      <c r="A2407" s="7" t="s">
        <v>1738</v>
      </c>
      <c r="B2407" s="25" t="s">
        <v>7968</v>
      </c>
      <c r="C2407" s="25" t="s">
        <v>7969</v>
      </c>
      <c r="D2407" s="25" t="s">
        <v>71</v>
      </c>
      <c r="E2407" s="23">
        <v>59</v>
      </c>
      <c r="F2407" s="23">
        <v>2</v>
      </c>
      <c r="G2407" s="25" t="s">
        <v>2204</v>
      </c>
      <c r="H2407" s="25" t="s">
        <v>103</v>
      </c>
      <c r="I2407" s="25" t="s">
        <v>7970</v>
      </c>
    </row>
    <row r="2408" spans="1:9" ht="12" customHeight="1" x14ac:dyDescent="0.15">
      <c r="A2408" s="7" t="s">
        <v>1738</v>
      </c>
      <c r="B2408" s="25" t="s">
        <v>7971</v>
      </c>
      <c r="C2408" s="25" t="s">
        <v>7972</v>
      </c>
      <c r="D2408" s="25" t="s">
        <v>71</v>
      </c>
      <c r="E2408" s="23">
        <v>69</v>
      </c>
      <c r="F2408" s="23">
        <v>2</v>
      </c>
      <c r="G2408" s="25" t="s">
        <v>224</v>
      </c>
      <c r="H2408" s="25" t="s">
        <v>14</v>
      </c>
      <c r="I2408" s="25" t="s">
        <v>7973</v>
      </c>
    </row>
    <row r="2409" spans="1:9" ht="12" customHeight="1" x14ac:dyDescent="0.15">
      <c r="A2409" s="7" t="s">
        <v>1738</v>
      </c>
      <c r="B2409" s="25" t="s">
        <v>7974</v>
      </c>
      <c r="C2409" s="25" t="s">
        <v>7975</v>
      </c>
      <c r="D2409" s="25" t="s">
        <v>71</v>
      </c>
      <c r="E2409" s="23">
        <v>59</v>
      </c>
      <c r="F2409" s="23">
        <v>2</v>
      </c>
      <c r="G2409" s="25" t="s">
        <v>2865</v>
      </c>
      <c r="H2409" s="25" t="s">
        <v>103</v>
      </c>
      <c r="I2409" s="25" t="s">
        <v>7976</v>
      </c>
    </row>
    <row r="2410" spans="1:9" s="4" customFormat="1" ht="12" customHeight="1" x14ac:dyDescent="0.15">
      <c r="A2410" s="7" t="s">
        <v>1738</v>
      </c>
      <c r="B2410" s="25" t="s">
        <v>7977</v>
      </c>
      <c r="C2410" s="25" t="s">
        <v>7978</v>
      </c>
      <c r="D2410" s="25" t="s">
        <v>71</v>
      </c>
      <c r="E2410" s="23">
        <v>59.8</v>
      </c>
      <c r="F2410" s="23">
        <v>2</v>
      </c>
      <c r="G2410" s="25" t="s">
        <v>6976</v>
      </c>
      <c r="H2410" s="25" t="s">
        <v>103</v>
      </c>
      <c r="I2410" s="25" t="s">
        <v>7979</v>
      </c>
    </row>
    <row r="2411" spans="1:9" ht="12" customHeight="1" x14ac:dyDescent="0.15">
      <c r="A2411" s="7" t="s">
        <v>1738</v>
      </c>
      <c r="B2411" s="25" t="s">
        <v>7980</v>
      </c>
      <c r="C2411" s="25" t="s">
        <v>7981</v>
      </c>
      <c r="D2411" s="25" t="s">
        <v>71</v>
      </c>
      <c r="E2411" s="23">
        <v>58</v>
      </c>
      <c r="F2411" s="23">
        <v>2</v>
      </c>
      <c r="G2411" s="25" t="s">
        <v>1752</v>
      </c>
      <c r="H2411" s="25" t="s">
        <v>14</v>
      </c>
      <c r="I2411" s="25" t="s">
        <v>7982</v>
      </c>
    </row>
    <row r="2412" spans="1:9" ht="12" customHeight="1" x14ac:dyDescent="0.15">
      <c r="A2412" s="7" t="s">
        <v>1738</v>
      </c>
      <c r="B2412" s="25" t="s">
        <v>7983</v>
      </c>
      <c r="C2412" s="25" t="s">
        <v>7984</v>
      </c>
      <c r="D2412" s="25" t="s">
        <v>71</v>
      </c>
      <c r="E2412" s="23">
        <v>58</v>
      </c>
      <c r="F2412" s="23">
        <v>2</v>
      </c>
      <c r="G2412" s="25" t="s">
        <v>7653</v>
      </c>
      <c r="H2412" s="25" t="s">
        <v>103</v>
      </c>
      <c r="I2412" s="25" t="s">
        <v>7985</v>
      </c>
    </row>
    <row r="2413" spans="1:9" ht="12" customHeight="1" x14ac:dyDescent="0.15">
      <c r="A2413" s="7" t="s">
        <v>1738</v>
      </c>
      <c r="B2413" s="25" t="s">
        <v>7986</v>
      </c>
      <c r="C2413" s="25" t="s">
        <v>7987</v>
      </c>
      <c r="D2413" s="25" t="s">
        <v>71</v>
      </c>
      <c r="E2413" s="23">
        <v>49</v>
      </c>
      <c r="F2413" s="23">
        <v>2</v>
      </c>
      <c r="G2413" s="25" t="s">
        <v>7988</v>
      </c>
      <c r="H2413" s="25" t="s">
        <v>14</v>
      </c>
      <c r="I2413" s="25" t="s">
        <v>7989</v>
      </c>
    </row>
    <row r="2414" spans="1:9" ht="12" customHeight="1" x14ac:dyDescent="0.15">
      <c r="A2414" s="7" t="s">
        <v>1738</v>
      </c>
      <c r="B2414" s="25" t="s">
        <v>7990</v>
      </c>
      <c r="C2414" s="25" t="s">
        <v>7991</v>
      </c>
      <c r="D2414" s="25" t="s">
        <v>71</v>
      </c>
      <c r="E2414" s="23">
        <v>59</v>
      </c>
      <c r="F2414" s="23">
        <v>2</v>
      </c>
      <c r="G2414" s="25" t="s">
        <v>3169</v>
      </c>
      <c r="H2414" s="25" t="s">
        <v>103</v>
      </c>
      <c r="I2414" s="25" t="s">
        <v>7992</v>
      </c>
    </row>
    <row r="2415" spans="1:9" ht="12" customHeight="1" x14ac:dyDescent="0.15">
      <c r="A2415" s="7" t="s">
        <v>1738</v>
      </c>
      <c r="B2415" s="25" t="s">
        <v>7993</v>
      </c>
      <c r="C2415" s="25" t="s">
        <v>7994</v>
      </c>
      <c r="D2415" s="25" t="s">
        <v>71</v>
      </c>
      <c r="E2415" s="23">
        <v>45</v>
      </c>
      <c r="F2415" s="23">
        <v>2</v>
      </c>
      <c r="G2415" s="25" t="s">
        <v>2998</v>
      </c>
      <c r="H2415" s="25" t="s">
        <v>103</v>
      </c>
      <c r="I2415" s="25" t="s">
        <v>7995</v>
      </c>
    </row>
    <row r="2416" spans="1:9" ht="12" customHeight="1" x14ac:dyDescent="0.15">
      <c r="A2416" s="7" t="s">
        <v>1738</v>
      </c>
      <c r="B2416" s="25" t="s">
        <v>7996</v>
      </c>
      <c r="C2416" s="25" t="s">
        <v>7997</v>
      </c>
      <c r="D2416" s="25" t="s">
        <v>71</v>
      </c>
      <c r="E2416" s="23">
        <v>56</v>
      </c>
      <c r="F2416" s="23">
        <v>2</v>
      </c>
      <c r="G2416" s="25" t="s">
        <v>1752</v>
      </c>
      <c r="H2416" s="25" t="s">
        <v>14</v>
      </c>
      <c r="I2416" s="25" t="s">
        <v>7998</v>
      </c>
    </row>
    <row r="2417" spans="1:9" ht="12" customHeight="1" x14ac:dyDescent="0.15">
      <c r="A2417" s="7" t="s">
        <v>1738</v>
      </c>
      <c r="B2417" s="25" t="s">
        <v>7999</v>
      </c>
      <c r="C2417" s="25" t="s">
        <v>8000</v>
      </c>
      <c r="D2417" s="25" t="s">
        <v>71</v>
      </c>
      <c r="E2417" s="23">
        <v>39</v>
      </c>
      <c r="F2417" s="23">
        <v>2</v>
      </c>
      <c r="G2417" s="25" t="s">
        <v>8001</v>
      </c>
      <c r="H2417" s="25" t="s">
        <v>14</v>
      </c>
      <c r="I2417" s="25" t="s">
        <v>8002</v>
      </c>
    </row>
    <row r="2418" spans="1:9" ht="12" customHeight="1" x14ac:dyDescent="0.15">
      <c r="A2418" s="7" t="s">
        <v>1738</v>
      </c>
      <c r="B2418" s="25" t="s">
        <v>8003</v>
      </c>
      <c r="C2418" s="25" t="s">
        <v>8004</v>
      </c>
      <c r="D2418" s="25" t="s">
        <v>71</v>
      </c>
      <c r="E2418" s="23">
        <v>59</v>
      </c>
      <c r="F2418" s="23">
        <v>2</v>
      </c>
      <c r="G2418" s="25" t="s">
        <v>64</v>
      </c>
      <c r="H2418" s="25" t="s">
        <v>14</v>
      </c>
      <c r="I2418" s="25" t="s">
        <v>8005</v>
      </c>
    </row>
    <row r="2419" spans="1:9" ht="12" customHeight="1" x14ac:dyDescent="0.15">
      <c r="A2419" s="7" t="s">
        <v>1738</v>
      </c>
      <c r="B2419" s="25" t="s">
        <v>8006</v>
      </c>
      <c r="C2419" s="25" t="s">
        <v>8007</v>
      </c>
      <c r="D2419" s="25" t="s">
        <v>71</v>
      </c>
      <c r="E2419" s="23">
        <v>65</v>
      </c>
      <c r="F2419" s="23">
        <v>2</v>
      </c>
      <c r="G2419" s="25" t="s">
        <v>224</v>
      </c>
      <c r="H2419" s="25" t="s">
        <v>103</v>
      </c>
      <c r="I2419" s="25" t="s">
        <v>8008</v>
      </c>
    </row>
    <row r="2420" spans="1:9" ht="12" customHeight="1" x14ac:dyDescent="0.15">
      <c r="A2420" s="7" t="s">
        <v>1738</v>
      </c>
      <c r="B2420" s="25" t="s">
        <v>8009</v>
      </c>
      <c r="C2420" s="25" t="s">
        <v>8010</v>
      </c>
      <c r="D2420" s="25" t="s">
        <v>71</v>
      </c>
      <c r="E2420" s="23">
        <v>64</v>
      </c>
      <c r="F2420" s="23">
        <v>2</v>
      </c>
      <c r="G2420" s="25" t="s">
        <v>8011</v>
      </c>
      <c r="H2420" s="25" t="s">
        <v>103</v>
      </c>
      <c r="I2420" s="25" t="s">
        <v>7246</v>
      </c>
    </row>
    <row r="2421" spans="1:9" ht="12" customHeight="1" x14ac:dyDescent="0.15">
      <c r="A2421" s="7" t="s">
        <v>1738</v>
      </c>
      <c r="B2421" s="25" t="s">
        <v>8012</v>
      </c>
      <c r="C2421" s="25" t="s">
        <v>8013</v>
      </c>
      <c r="D2421" s="25" t="s">
        <v>71</v>
      </c>
      <c r="E2421" s="23">
        <v>49.5</v>
      </c>
      <c r="F2421" s="23">
        <v>2</v>
      </c>
      <c r="G2421" s="25" t="s">
        <v>8011</v>
      </c>
      <c r="H2421" s="25" t="s">
        <v>14</v>
      </c>
      <c r="I2421" s="25" t="s">
        <v>8014</v>
      </c>
    </row>
    <row r="2422" spans="1:9" ht="12" customHeight="1" x14ac:dyDescent="0.15">
      <c r="A2422" s="7" t="s">
        <v>1738</v>
      </c>
      <c r="B2422" s="25" t="s">
        <v>8015</v>
      </c>
      <c r="C2422" s="25" t="s">
        <v>8016</v>
      </c>
      <c r="D2422" s="25" t="s">
        <v>71</v>
      </c>
      <c r="E2422" s="23">
        <v>48</v>
      </c>
      <c r="F2422" s="23">
        <v>2</v>
      </c>
      <c r="G2422" s="25" t="s">
        <v>1790</v>
      </c>
      <c r="H2422" s="25" t="s">
        <v>103</v>
      </c>
      <c r="I2422" s="25" t="s">
        <v>8017</v>
      </c>
    </row>
    <row r="2423" spans="1:9" ht="12" customHeight="1" x14ac:dyDescent="0.15">
      <c r="A2423" s="7" t="s">
        <v>1738</v>
      </c>
      <c r="B2423" s="25" t="s">
        <v>8018</v>
      </c>
      <c r="C2423" s="25" t="s">
        <v>8019</v>
      </c>
      <c r="D2423" s="25" t="s">
        <v>71</v>
      </c>
      <c r="E2423" s="23">
        <v>39</v>
      </c>
      <c r="F2423" s="23">
        <v>2</v>
      </c>
      <c r="G2423" s="25" t="s">
        <v>8020</v>
      </c>
      <c r="H2423" s="25" t="s">
        <v>103</v>
      </c>
      <c r="I2423" s="25" t="s">
        <v>8021</v>
      </c>
    </row>
    <row r="2424" spans="1:9" ht="12" customHeight="1" x14ac:dyDescent="0.15">
      <c r="A2424" s="7" t="s">
        <v>1738</v>
      </c>
      <c r="B2424" s="25" t="s">
        <v>8022</v>
      </c>
      <c r="C2424" s="25" t="s">
        <v>8023</v>
      </c>
      <c r="D2424" s="25" t="s">
        <v>71</v>
      </c>
      <c r="E2424" s="23">
        <v>79</v>
      </c>
      <c r="F2424" s="23">
        <v>2</v>
      </c>
      <c r="G2424" s="25" t="s">
        <v>8024</v>
      </c>
      <c r="H2424" s="25" t="s">
        <v>103</v>
      </c>
      <c r="I2424" s="25" t="s">
        <v>8025</v>
      </c>
    </row>
    <row r="2425" spans="1:9" ht="12" customHeight="1" x14ac:dyDescent="0.15">
      <c r="A2425" s="7" t="s">
        <v>1738</v>
      </c>
      <c r="B2425" s="25" t="s">
        <v>8026</v>
      </c>
      <c r="C2425" s="25" t="s">
        <v>8027</v>
      </c>
      <c r="D2425" s="25" t="s">
        <v>71</v>
      </c>
      <c r="E2425" s="23">
        <v>35</v>
      </c>
      <c r="F2425" s="23">
        <v>2</v>
      </c>
      <c r="G2425" s="25" t="s">
        <v>8028</v>
      </c>
      <c r="H2425" s="25" t="s">
        <v>103</v>
      </c>
      <c r="I2425" s="25" t="s">
        <v>8029</v>
      </c>
    </row>
    <row r="2426" spans="1:9" ht="12" customHeight="1" x14ac:dyDescent="0.15">
      <c r="A2426" s="7" t="s">
        <v>1738</v>
      </c>
      <c r="B2426" s="25" t="s">
        <v>8030</v>
      </c>
      <c r="C2426" s="25" t="s">
        <v>8031</v>
      </c>
      <c r="D2426" s="25" t="s">
        <v>71</v>
      </c>
      <c r="E2426" s="23">
        <v>49.5</v>
      </c>
      <c r="F2426" s="23">
        <v>2</v>
      </c>
      <c r="G2426" s="25" t="s">
        <v>7125</v>
      </c>
      <c r="H2426" s="25" t="s">
        <v>14</v>
      </c>
      <c r="I2426" s="25" t="s">
        <v>8032</v>
      </c>
    </row>
    <row r="2427" spans="1:9" ht="12" customHeight="1" x14ac:dyDescent="0.15">
      <c r="A2427" s="7" t="s">
        <v>1738</v>
      </c>
      <c r="B2427" s="25" t="s">
        <v>8033</v>
      </c>
      <c r="C2427" s="25" t="s">
        <v>8034</v>
      </c>
      <c r="D2427" s="25" t="s">
        <v>71</v>
      </c>
      <c r="E2427" s="23">
        <v>29.5</v>
      </c>
      <c r="F2427" s="23">
        <v>2</v>
      </c>
      <c r="G2427" s="25" t="s">
        <v>6226</v>
      </c>
      <c r="H2427" s="25" t="s">
        <v>14</v>
      </c>
      <c r="I2427" s="25" t="s">
        <v>8035</v>
      </c>
    </row>
    <row r="2428" spans="1:9" ht="12" customHeight="1" x14ac:dyDescent="0.15">
      <c r="A2428" s="7" t="s">
        <v>1738</v>
      </c>
      <c r="B2428" s="25" t="s">
        <v>8036</v>
      </c>
      <c r="C2428" s="25" t="s">
        <v>8037</v>
      </c>
      <c r="D2428" s="25" t="s">
        <v>71</v>
      </c>
      <c r="E2428" s="23">
        <v>68</v>
      </c>
      <c r="F2428" s="23">
        <v>2</v>
      </c>
      <c r="G2428" s="25" t="s">
        <v>8038</v>
      </c>
      <c r="H2428" s="25" t="s">
        <v>103</v>
      </c>
      <c r="I2428" s="25" t="s">
        <v>8039</v>
      </c>
    </row>
    <row r="2429" spans="1:9" ht="12" customHeight="1" x14ac:dyDescent="0.15">
      <c r="A2429" s="7" t="s">
        <v>1738</v>
      </c>
      <c r="B2429" s="25" t="s">
        <v>8040</v>
      </c>
      <c r="C2429" s="25" t="s">
        <v>8041</v>
      </c>
      <c r="D2429" s="25" t="s">
        <v>71</v>
      </c>
      <c r="E2429" s="23">
        <v>49</v>
      </c>
      <c r="F2429" s="23">
        <v>2</v>
      </c>
      <c r="G2429" s="25" t="s">
        <v>8042</v>
      </c>
      <c r="H2429" s="25" t="s">
        <v>14</v>
      </c>
      <c r="I2429" s="25" t="s">
        <v>8043</v>
      </c>
    </row>
    <row r="2430" spans="1:9" ht="12" customHeight="1" x14ac:dyDescent="0.15">
      <c r="A2430" s="7" t="s">
        <v>1738</v>
      </c>
      <c r="B2430" s="25" t="s">
        <v>8044</v>
      </c>
      <c r="C2430" s="25" t="s">
        <v>8045</v>
      </c>
      <c r="D2430" s="25" t="s">
        <v>71</v>
      </c>
      <c r="E2430" s="23">
        <v>45</v>
      </c>
      <c r="F2430" s="23">
        <v>2</v>
      </c>
      <c r="G2430" s="25" t="s">
        <v>8046</v>
      </c>
      <c r="H2430" s="25" t="s">
        <v>103</v>
      </c>
      <c r="I2430" s="25" t="s">
        <v>8047</v>
      </c>
    </row>
    <row r="2431" spans="1:9" ht="12" customHeight="1" x14ac:dyDescent="0.15">
      <c r="A2431" s="7" t="s">
        <v>1738</v>
      </c>
      <c r="B2431" s="25" t="s">
        <v>8048</v>
      </c>
      <c r="C2431" s="25" t="s">
        <v>8049</v>
      </c>
      <c r="D2431" s="25" t="s">
        <v>71</v>
      </c>
      <c r="E2431" s="23">
        <v>45</v>
      </c>
      <c r="F2431" s="23">
        <v>2</v>
      </c>
      <c r="G2431" s="25" t="s">
        <v>8050</v>
      </c>
      <c r="H2431" s="25" t="s">
        <v>103</v>
      </c>
      <c r="I2431" s="25" t="s">
        <v>8051</v>
      </c>
    </row>
    <row r="2432" spans="1:9" ht="12" customHeight="1" x14ac:dyDescent="0.15">
      <c r="A2432" s="7" t="s">
        <v>1738</v>
      </c>
      <c r="B2432" s="25" t="s">
        <v>8052</v>
      </c>
      <c r="C2432" s="25" t="s">
        <v>8053</v>
      </c>
      <c r="D2432" s="25" t="s">
        <v>71</v>
      </c>
      <c r="E2432" s="23">
        <v>45</v>
      </c>
      <c r="F2432" s="23">
        <v>2</v>
      </c>
      <c r="G2432" s="25" t="s">
        <v>8054</v>
      </c>
      <c r="H2432" s="25" t="s">
        <v>14</v>
      </c>
      <c r="I2432" s="25" t="s">
        <v>8055</v>
      </c>
    </row>
    <row r="2433" spans="1:9" ht="12" customHeight="1" x14ac:dyDescent="0.15">
      <c r="A2433" s="7" t="s">
        <v>1738</v>
      </c>
      <c r="B2433" s="25" t="s">
        <v>8056</v>
      </c>
      <c r="C2433" s="25" t="s">
        <v>8057</v>
      </c>
      <c r="D2433" s="25" t="s">
        <v>71</v>
      </c>
      <c r="E2433" s="23">
        <v>39.5</v>
      </c>
      <c r="F2433" s="23">
        <v>2</v>
      </c>
      <c r="G2433" s="25" t="s">
        <v>8058</v>
      </c>
      <c r="H2433" s="25" t="s">
        <v>103</v>
      </c>
      <c r="I2433" s="25" t="s">
        <v>8059</v>
      </c>
    </row>
    <row r="2434" spans="1:9" ht="12" customHeight="1" x14ac:dyDescent="0.15">
      <c r="A2434" s="7" t="s">
        <v>1738</v>
      </c>
      <c r="B2434" s="25" t="s">
        <v>8060</v>
      </c>
      <c r="C2434" s="25" t="s">
        <v>8061</v>
      </c>
      <c r="D2434" s="25" t="s">
        <v>71</v>
      </c>
      <c r="E2434" s="23">
        <v>29.5</v>
      </c>
      <c r="F2434" s="23">
        <v>2</v>
      </c>
      <c r="G2434" s="25" t="s">
        <v>8050</v>
      </c>
      <c r="H2434" s="25" t="s">
        <v>103</v>
      </c>
      <c r="I2434" s="25" t="s">
        <v>8062</v>
      </c>
    </row>
    <row r="2435" spans="1:9" ht="12" customHeight="1" x14ac:dyDescent="0.15">
      <c r="A2435" s="7" t="s">
        <v>1738</v>
      </c>
      <c r="B2435" s="25" t="s">
        <v>8063</v>
      </c>
      <c r="C2435" s="25" t="s">
        <v>8064</v>
      </c>
      <c r="D2435" s="25" t="s">
        <v>71</v>
      </c>
      <c r="E2435" s="23">
        <v>49</v>
      </c>
      <c r="F2435" s="23">
        <v>2</v>
      </c>
      <c r="G2435" s="25" t="s">
        <v>8065</v>
      </c>
      <c r="H2435" s="25" t="s">
        <v>103</v>
      </c>
      <c r="I2435" s="25" t="s">
        <v>8066</v>
      </c>
    </row>
    <row r="2436" spans="1:9" ht="12" customHeight="1" x14ac:dyDescent="0.15">
      <c r="A2436" s="7" t="s">
        <v>1738</v>
      </c>
      <c r="B2436" s="25" t="s">
        <v>8067</v>
      </c>
      <c r="C2436" s="25" t="s">
        <v>8068</v>
      </c>
      <c r="D2436" s="25" t="s">
        <v>71</v>
      </c>
      <c r="E2436" s="23">
        <v>35</v>
      </c>
      <c r="F2436" s="23">
        <v>2</v>
      </c>
      <c r="G2436" s="25" t="s">
        <v>5846</v>
      </c>
      <c r="H2436" s="25" t="s">
        <v>14</v>
      </c>
      <c r="I2436" s="25" t="s">
        <v>8069</v>
      </c>
    </row>
    <row r="2437" spans="1:9" ht="12" customHeight="1" x14ac:dyDescent="0.15">
      <c r="A2437" s="7" t="s">
        <v>1738</v>
      </c>
      <c r="B2437" s="25" t="s">
        <v>8070</v>
      </c>
      <c r="C2437" s="25" t="s">
        <v>8071</v>
      </c>
      <c r="D2437" s="25" t="s">
        <v>71</v>
      </c>
      <c r="E2437" s="23">
        <v>32</v>
      </c>
      <c r="F2437" s="23">
        <v>2</v>
      </c>
      <c r="G2437" s="25" t="s">
        <v>8072</v>
      </c>
      <c r="H2437" s="25" t="s">
        <v>14</v>
      </c>
      <c r="I2437" s="25" t="s">
        <v>8073</v>
      </c>
    </row>
    <row r="2438" spans="1:9" ht="12" customHeight="1" x14ac:dyDescent="0.15">
      <c r="A2438" s="7" t="s">
        <v>1738</v>
      </c>
      <c r="B2438" s="25" t="s">
        <v>8074</v>
      </c>
      <c r="C2438" s="25" t="s">
        <v>8075</v>
      </c>
      <c r="D2438" s="25" t="s">
        <v>515</v>
      </c>
      <c r="E2438" s="23">
        <v>42</v>
      </c>
      <c r="F2438" s="23">
        <v>2</v>
      </c>
      <c r="G2438" s="25" t="s">
        <v>8076</v>
      </c>
      <c r="H2438" s="25" t="s">
        <v>14</v>
      </c>
      <c r="I2438" s="25" t="s">
        <v>8077</v>
      </c>
    </row>
    <row r="2439" spans="1:9" ht="12" customHeight="1" x14ac:dyDescent="0.15">
      <c r="A2439" s="7" t="s">
        <v>1738</v>
      </c>
      <c r="B2439" s="25" t="s">
        <v>8078</v>
      </c>
      <c r="C2439" s="25" t="s">
        <v>8079</v>
      </c>
      <c r="D2439" s="25" t="s">
        <v>681</v>
      </c>
      <c r="E2439" s="23">
        <v>68</v>
      </c>
      <c r="F2439" s="23">
        <v>2</v>
      </c>
      <c r="G2439" s="25" t="s">
        <v>991</v>
      </c>
      <c r="H2439" s="25" t="s">
        <v>14</v>
      </c>
      <c r="I2439" s="25" t="s">
        <v>8080</v>
      </c>
    </row>
    <row r="2440" spans="1:9" ht="12" customHeight="1" x14ac:dyDescent="0.15">
      <c r="A2440" s="7" t="s">
        <v>1738</v>
      </c>
      <c r="B2440" s="25" t="s">
        <v>8081</v>
      </c>
      <c r="C2440" s="25" t="s">
        <v>8082</v>
      </c>
      <c r="D2440" s="25" t="s">
        <v>681</v>
      </c>
      <c r="E2440" s="23">
        <v>68</v>
      </c>
      <c r="F2440" s="23">
        <v>2</v>
      </c>
      <c r="G2440" s="25" t="s">
        <v>907</v>
      </c>
      <c r="H2440" s="25" t="s">
        <v>14</v>
      </c>
      <c r="I2440" s="25" t="s">
        <v>8083</v>
      </c>
    </row>
    <row r="2441" spans="1:9" ht="12" customHeight="1" x14ac:dyDescent="0.15">
      <c r="A2441" s="7" t="s">
        <v>1738</v>
      </c>
      <c r="B2441" s="25" t="s">
        <v>8084</v>
      </c>
      <c r="C2441" s="25" t="s">
        <v>8085</v>
      </c>
      <c r="D2441" s="25" t="s">
        <v>681</v>
      </c>
      <c r="E2441" s="23">
        <v>68</v>
      </c>
      <c r="F2441" s="23">
        <v>2</v>
      </c>
      <c r="G2441" s="25" t="s">
        <v>907</v>
      </c>
      <c r="H2441" s="25" t="s">
        <v>14</v>
      </c>
      <c r="I2441" s="25" t="s">
        <v>8086</v>
      </c>
    </row>
    <row r="2442" spans="1:9" ht="12" customHeight="1" x14ac:dyDescent="0.15">
      <c r="A2442" s="7" t="s">
        <v>1738</v>
      </c>
      <c r="B2442" s="25" t="s">
        <v>8087</v>
      </c>
      <c r="C2442" s="25" t="s">
        <v>8088</v>
      </c>
      <c r="D2442" s="25" t="s">
        <v>681</v>
      </c>
      <c r="E2442" s="23">
        <v>68</v>
      </c>
      <c r="F2442" s="23">
        <v>2</v>
      </c>
      <c r="G2442" s="25" t="s">
        <v>907</v>
      </c>
      <c r="H2442" s="25" t="s">
        <v>14</v>
      </c>
      <c r="I2442" s="25" t="s">
        <v>8089</v>
      </c>
    </row>
    <row r="2443" spans="1:9" ht="12" customHeight="1" x14ac:dyDescent="0.15">
      <c r="A2443" s="7" t="s">
        <v>1738</v>
      </c>
      <c r="B2443" s="25" t="s">
        <v>8090</v>
      </c>
      <c r="C2443" s="25" t="s">
        <v>8091</v>
      </c>
      <c r="D2443" s="25" t="s">
        <v>3339</v>
      </c>
      <c r="E2443" s="23">
        <v>48</v>
      </c>
      <c r="F2443" s="23">
        <v>2</v>
      </c>
      <c r="G2443" s="25" t="s">
        <v>2998</v>
      </c>
      <c r="H2443" s="25" t="s">
        <v>14</v>
      </c>
      <c r="I2443" s="25" t="s">
        <v>8092</v>
      </c>
    </row>
    <row r="2444" spans="1:9" ht="12" customHeight="1" x14ac:dyDescent="0.15">
      <c r="A2444" s="7" t="s">
        <v>1738</v>
      </c>
      <c r="B2444" s="25" t="s">
        <v>8093</v>
      </c>
      <c r="C2444" s="25" t="s">
        <v>8094</v>
      </c>
      <c r="D2444" s="25" t="s">
        <v>8095</v>
      </c>
      <c r="E2444" s="23">
        <v>45</v>
      </c>
      <c r="F2444" s="23">
        <v>2</v>
      </c>
      <c r="G2444" s="25" t="s">
        <v>1133</v>
      </c>
      <c r="H2444" s="25" t="s">
        <v>20</v>
      </c>
      <c r="I2444" s="25" t="s">
        <v>8096</v>
      </c>
    </row>
    <row r="2445" spans="1:9" ht="12" customHeight="1" x14ac:dyDescent="0.15">
      <c r="A2445" s="7" t="s">
        <v>1738</v>
      </c>
      <c r="B2445" s="25" t="s">
        <v>8097</v>
      </c>
      <c r="C2445" s="25" t="s">
        <v>8098</v>
      </c>
      <c r="D2445" s="25" t="s">
        <v>8095</v>
      </c>
      <c r="E2445" s="23">
        <v>49.8</v>
      </c>
      <c r="F2445" s="23">
        <v>2</v>
      </c>
      <c r="G2445" s="25" t="s">
        <v>1133</v>
      </c>
      <c r="H2445" s="25" t="s">
        <v>20</v>
      </c>
      <c r="I2445" s="25" t="s">
        <v>8096</v>
      </c>
    </row>
    <row r="2446" spans="1:9" ht="12" customHeight="1" x14ac:dyDescent="0.15">
      <c r="A2446" s="7" t="s">
        <v>1738</v>
      </c>
      <c r="B2446" s="25" t="s">
        <v>8099</v>
      </c>
      <c r="C2446" s="25" t="s">
        <v>8100</v>
      </c>
      <c r="D2446" s="25" t="s">
        <v>8101</v>
      </c>
      <c r="E2446" s="23">
        <v>68</v>
      </c>
      <c r="F2446" s="23">
        <v>2</v>
      </c>
      <c r="G2446" s="25" t="s">
        <v>440</v>
      </c>
      <c r="H2446" s="25" t="s">
        <v>14</v>
      </c>
      <c r="I2446" s="25" t="s">
        <v>8102</v>
      </c>
    </row>
    <row r="2447" spans="1:9" ht="12" customHeight="1" x14ac:dyDescent="0.15">
      <c r="A2447" s="7" t="s">
        <v>1738</v>
      </c>
      <c r="B2447" s="25" t="s">
        <v>8103</v>
      </c>
      <c r="C2447" s="25" t="s">
        <v>8104</v>
      </c>
      <c r="D2447" s="25" t="s">
        <v>8105</v>
      </c>
      <c r="E2447" s="23">
        <v>58</v>
      </c>
      <c r="F2447" s="23">
        <v>2</v>
      </c>
      <c r="G2447" s="25" t="s">
        <v>1493</v>
      </c>
      <c r="H2447" s="25" t="s">
        <v>14</v>
      </c>
      <c r="I2447" s="25" t="s">
        <v>8106</v>
      </c>
    </row>
    <row r="2448" spans="1:9" ht="12" customHeight="1" x14ac:dyDescent="0.15">
      <c r="A2448" s="7" t="s">
        <v>1738</v>
      </c>
      <c r="B2448" s="25" t="s">
        <v>8107</v>
      </c>
      <c r="C2448" s="25" t="s">
        <v>8108</v>
      </c>
      <c r="D2448" s="25" t="s">
        <v>12</v>
      </c>
      <c r="E2448" s="23">
        <v>34</v>
      </c>
      <c r="F2448" s="23">
        <v>2</v>
      </c>
      <c r="G2448" s="25" t="s">
        <v>168</v>
      </c>
      <c r="H2448" s="25" t="s">
        <v>14</v>
      </c>
      <c r="I2448" s="25" t="s">
        <v>8109</v>
      </c>
    </row>
    <row r="2449" spans="1:9" ht="12" customHeight="1" x14ac:dyDescent="0.15">
      <c r="A2449" s="7" t="s">
        <v>1738</v>
      </c>
      <c r="B2449" s="25" t="s">
        <v>8110</v>
      </c>
      <c r="C2449" s="25" t="s">
        <v>8111</v>
      </c>
      <c r="D2449" s="25" t="s">
        <v>12</v>
      </c>
      <c r="E2449" s="23">
        <v>59.9</v>
      </c>
      <c r="F2449" s="23">
        <v>2</v>
      </c>
      <c r="G2449" s="25" t="s">
        <v>1191</v>
      </c>
      <c r="H2449" s="25" t="s">
        <v>14</v>
      </c>
      <c r="I2449" s="25" t="s">
        <v>8112</v>
      </c>
    </row>
    <row r="2450" spans="1:9" ht="12" customHeight="1" x14ac:dyDescent="0.15">
      <c r="A2450" s="7" t="s">
        <v>1738</v>
      </c>
      <c r="B2450" s="25" t="s">
        <v>8113</v>
      </c>
      <c r="C2450" s="25" t="s">
        <v>8114</v>
      </c>
      <c r="D2450" s="25" t="s">
        <v>12</v>
      </c>
      <c r="E2450" s="23">
        <v>52</v>
      </c>
      <c r="F2450" s="23">
        <v>2</v>
      </c>
      <c r="G2450" s="25" t="s">
        <v>1790</v>
      </c>
      <c r="H2450" s="25" t="s">
        <v>14</v>
      </c>
      <c r="I2450" s="25" t="s">
        <v>8115</v>
      </c>
    </row>
    <row r="2451" spans="1:9" ht="12" customHeight="1" x14ac:dyDescent="0.15">
      <c r="A2451" s="7" t="s">
        <v>1738</v>
      </c>
      <c r="B2451" s="25" t="s">
        <v>8116</v>
      </c>
      <c r="C2451" s="25" t="s">
        <v>8117</v>
      </c>
      <c r="D2451" s="25" t="s">
        <v>12</v>
      </c>
      <c r="E2451" s="23">
        <v>55</v>
      </c>
      <c r="F2451" s="23">
        <v>2</v>
      </c>
      <c r="G2451" s="25" t="s">
        <v>1133</v>
      </c>
      <c r="H2451" s="25" t="s">
        <v>1685</v>
      </c>
      <c r="I2451" s="25" t="s">
        <v>8118</v>
      </c>
    </row>
    <row r="2452" spans="1:9" ht="12" customHeight="1" x14ac:dyDescent="0.15">
      <c r="A2452" s="7" t="s">
        <v>1738</v>
      </c>
      <c r="B2452" s="25" t="s">
        <v>8119</v>
      </c>
      <c r="C2452" s="25" t="s">
        <v>8120</v>
      </c>
      <c r="D2452" s="25" t="s">
        <v>12</v>
      </c>
      <c r="E2452" s="23">
        <v>56</v>
      </c>
      <c r="F2452" s="23">
        <v>2</v>
      </c>
      <c r="G2452" s="25" t="s">
        <v>2926</v>
      </c>
      <c r="H2452" s="25" t="s">
        <v>14</v>
      </c>
      <c r="I2452" s="25" t="s">
        <v>8118</v>
      </c>
    </row>
    <row r="2453" spans="1:9" ht="12" customHeight="1" x14ac:dyDescent="0.15">
      <c r="A2453" s="7" t="s">
        <v>1738</v>
      </c>
      <c r="B2453" s="25" t="s">
        <v>8121</v>
      </c>
      <c r="C2453" s="25" t="s">
        <v>8122</v>
      </c>
      <c r="D2453" s="25" t="s">
        <v>12</v>
      </c>
      <c r="E2453" s="23">
        <v>45</v>
      </c>
      <c r="F2453" s="23">
        <v>2</v>
      </c>
      <c r="G2453" s="25" t="s">
        <v>1829</v>
      </c>
      <c r="H2453" s="25" t="s">
        <v>14</v>
      </c>
      <c r="I2453" s="25" t="s">
        <v>8123</v>
      </c>
    </row>
    <row r="2454" spans="1:9" ht="12" customHeight="1" x14ac:dyDescent="0.15">
      <c r="A2454" s="7" t="s">
        <v>1738</v>
      </c>
      <c r="B2454" s="25" t="s">
        <v>8124</v>
      </c>
      <c r="C2454" s="25" t="s">
        <v>8125</v>
      </c>
      <c r="D2454" s="25" t="s">
        <v>12</v>
      </c>
      <c r="E2454" s="23">
        <v>68</v>
      </c>
      <c r="F2454" s="23">
        <v>2</v>
      </c>
      <c r="G2454" s="25" t="s">
        <v>1752</v>
      </c>
      <c r="H2454" s="25" t="s">
        <v>14</v>
      </c>
      <c r="I2454" s="25" t="s">
        <v>8126</v>
      </c>
    </row>
    <row r="2455" spans="1:9" ht="12" customHeight="1" x14ac:dyDescent="0.15">
      <c r="A2455" s="7" t="s">
        <v>1738</v>
      </c>
      <c r="B2455" s="25" t="s">
        <v>8127</v>
      </c>
      <c r="C2455" s="25" t="s">
        <v>8128</v>
      </c>
      <c r="D2455" s="25" t="s">
        <v>12</v>
      </c>
      <c r="E2455" s="23">
        <v>38</v>
      </c>
      <c r="F2455" s="23">
        <v>2</v>
      </c>
      <c r="G2455" s="25" t="s">
        <v>1790</v>
      </c>
      <c r="H2455" s="25" t="s">
        <v>14</v>
      </c>
      <c r="I2455" s="25" t="s">
        <v>8129</v>
      </c>
    </row>
    <row r="2456" spans="1:9" ht="12" customHeight="1" x14ac:dyDescent="0.15">
      <c r="A2456" s="7" t="s">
        <v>1738</v>
      </c>
      <c r="B2456" s="25" t="s">
        <v>8130</v>
      </c>
      <c r="C2456" s="25" t="s">
        <v>8131</v>
      </c>
      <c r="D2456" s="25" t="s">
        <v>12</v>
      </c>
      <c r="E2456" s="23">
        <v>49</v>
      </c>
      <c r="F2456" s="23">
        <v>2</v>
      </c>
      <c r="G2456" s="25" t="s">
        <v>8132</v>
      </c>
      <c r="H2456" s="25" t="s">
        <v>14</v>
      </c>
      <c r="I2456" s="25" t="s">
        <v>8133</v>
      </c>
    </row>
    <row r="2457" spans="1:9" ht="12" customHeight="1" x14ac:dyDescent="0.15">
      <c r="A2457" s="7" t="s">
        <v>1738</v>
      </c>
      <c r="B2457" s="25" t="s">
        <v>8134</v>
      </c>
      <c r="C2457" s="25" t="s">
        <v>8135</v>
      </c>
      <c r="D2457" s="25" t="s">
        <v>12</v>
      </c>
      <c r="E2457" s="23">
        <v>49</v>
      </c>
      <c r="F2457" s="23">
        <v>2</v>
      </c>
      <c r="G2457" s="25" t="s">
        <v>7869</v>
      </c>
      <c r="H2457" s="25" t="s">
        <v>14</v>
      </c>
      <c r="I2457" s="25" t="s">
        <v>8118</v>
      </c>
    </row>
    <row r="2458" spans="1:9" ht="12" customHeight="1" x14ac:dyDescent="0.15">
      <c r="A2458" s="7" t="s">
        <v>1738</v>
      </c>
      <c r="B2458" s="25" t="s">
        <v>8136</v>
      </c>
      <c r="C2458" s="25" t="s">
        <v>8137</v>
      </c>
      <c r="D2458" s="25" t="s">
        <v>63</v>
      </c>
      <c r="E2458" s="23">
        <v>38</v>
      </c>
      <c r="F2458" s="23">
        <v>2</v>
      </c>
      <c r="G2458" s="25" t="s">
        <v>2998</v>
      </c>
      <c r="H2458" s="25" t="s">
        <v>20</v>
      </c>
      <c r="I2458" s="25" t="s">
        <v>8138</v>
      </c>
    </row>
    <row r="2459" spans="1:9" ht="12" customHeight="1" x14ac:dyDescent="0.15">
      <c r="A2459" s="7" t="s">
        <v>1738</v>
      </c>
      <c r="B2459" s="25" t="s">
        <v>8139</v>
      </c>
      <c r="C2459" s="25" t="s">
        <v>8140</v>
      </c>
      <c r="D2459" s="25" t="s">
        <v>63</v>
      </c>
      <c r="E2459" s="23">
        <v>69.8</v>
      </c>
      <c r="F2459" s="23">
        <v>2</v>
      </c>
      <c r="G2459" s="25" t="s">
        <v>4073</v>
      </c>
      <c r="H2459" s="25" t="s">
        <v>20</v>
      </c>
      <c r="I2459" s="25" t="s">
        <v>8141</v>
      </c>
    </row>
    <row r="2460" spans="1:9" ht="12" customHeight="1" x14ac:dyDescent="0.15">
      <c r="A2460" s="7" t="s">
        <v>1738</v>
      </c>
      <c r="B2460" s="25" t="s">
        <v>8142</v>
      </c>
      <c r="C2460" s="25" t="s">
        <v>8143</v>
      </c>
      <c r="D2460" s="25" t="s">
        <v>7556</v>
      </c>
      <c r="E2460" s="23">
        <v>95</v>
      </c>
      <c r="F2460" s="23">
        <v>2</v>
      </c>
      <c r="G2460" s="25" t="s">
        <v>1814</v>
      </c>
      <c r="H2460" s="25" t="s">
        <v>14</v>
      </c>
      <c r="I2460" s="25" t="s">
        <v>8144</v>
      </c>
    </row>
    <row r="2461" spans="1:9" ht="12" customHeight="1" x14ac:dyDescent="0.15">
      <c r="A2461" s="7" t="s">
        <v>1738</v>
      </c>
      <c r="B2461" s="25" t="s">
        <v>8145</v>
      </c>
      <c r="C2461" s="25" t="s">
        <v>8146</v>
      </c>
      <c r="D2461" s="25" t="s">
        <v>7556</v>
      </c>
      <c r="E2461" s="23">
        <v>92</v>
      </c>
      <c r="F2461" s="23">
        <v>2</v>
      </c>
      <c r="G2461" s="25" t="s">
        <v>4871</v>
      </c>
      <c r="H2461" s="25" t="s">
        <v>14</v>
      </c>
      <c r="I2461" s="25" t="s">
        <v>8147</v>
      </c>
    </row>
    <row r="2462" spans="1:9" ht="12" customHeight="1" x14ac:dyDescent="0.15">
      <c r="A2462" s="7" t="s">
        <v>1738</v>
      </c>
      <c r="B2462" s="25" t="s">
        <v>8148</v>
      </c>
      <c r="C2462" s="25" t="s">
        <v>8149</v>
      </c>
      <c r="D2462" s="25" t="s">
        <v>76</v>
      </c>
      <c r="E2462" s="23">
        <v>59</v>
      </c>
      <c r="F2462" s="23">
        <v>2</v>
      </c>
      <c r="G2462" s="25" t="s">
        <v>293</v>
      </c>
      <c r="H2462" s="25" t="s">
        <v>14</v>
      </c>
      <c r="I2462" s="25" t="s">
        <v>8150</v>
      </c>
    </row>
    <row r="2463" spans="1:9" ht="12" customHeight="1" x14ac:dyDescent="0.15">
      <c r="A2463" s="7" t="s">
        <v>1738</v>
      </c>
      <c r="B2463" s="25" t="s">
        <v>8151</v>
      </c>
      <c r="C2463" s="25" t="s">
        <v>8152</v>
      </c>
      <c r="D2463" s="25" t="s">
        <v>76</v>
      </c>
      <c r="E2463" s="23">
        <v>59</v>
      </c>
      <c r="F2463" s="23">
        <v>2</v>
      </c>
      <c r="G2463" s="25" t="s">
        <v>37</v>
      </c>
      <c r="H2463" s="25" t="s">
        <v>14</v>
      </c>
      <c r="I2463" s="25" t="s">
        <v>8153</v>
      </c>
    </row>
    <row r="2464" spans="1:9" ht="12" customHeight="1" x14ac:dyDescent="0.15">
      <c r="A2464" s="7" t="s">
        <v>1738</v>
      </c>
      <c r="B2464" s="25" t="s">
        <v>8154</v>
      </c>
      <c r="C2464" s="25" t="s">
        <v>8155</v>
      </c>
      <c r="D2464" s="25" t="s">
        <v>1776</v>
      </c>
      <c r="E2464" s="23">
        <v>45</v>
      </c>
      <c r="F2464" s="23">
        <v>2</v>
      </c>
      <c r="G2464" s="25" t="s">
        <v>7557</v>
      </c>
      <c r="H2464" s="25" t="s">
        <v>20</v>
      </c>
      <c r="I2464" s="25" t="s">
        <v>8156</v>
      </c>
    </row>
    <row r="2465" spans="1:9" ht="12" customHeight="1" x14ac:dyDescent="0.15">
      <c r="A2465" s="7" t="s">
        <v>1738</v>
      </c>
      <c r="B2465" s="25" t="s">
        <v>8157</v>
      </c>
      <c r="C2465" s="25" t="s">
        <v>8158</v>
      </c>
      <c r="D2465" s="25" t="s">
        <v>1776</v>
      </c>
      <c r="E2465" s="23">
        <v>27</v>
      </c>
      <c r="F2465" s="23">
        <v>2</v>
      </c>
      <c r="G2465" s="25" t="s">
        <v>7646</v>
      </c>
      <c r="H2465" s="25" t="s">
        <v>20</v>
      </c>
      <c r="I2465" s="25" t="s">
        <v>8159</v>
      </c>
    </row>
    <row r="2466" spans="1:9" ht="12" customHeight="1" x14ac:dyDescent="0.15">
      <c r="A2466" s="7" t="s">
        <v>1738</v>
      </c>
      <c r="B2466" s="25" t="s">
        <v>8160</v>
      </c>
      <c r="C2466" s="25" t="s">
        <v>8161</v>
      </c>
      <c r="D2466" s="25" t="s">
        <v>1776</v>
      </c>
      <c r="E2466" s="23">
        <v>38</v>
      </c>
      <c r="F2466" s="23">
        <v>2</v>
      </c>
      <c r="G2466" s="25" t="s">
        <v>7564</v>
      </c>
      <c r="H2466" s="25" t="s">
        <v>20</v>
      </c>
      <c r="I2466" s="25" t="s">
        <v>8162</v>
      </c>
    </row>
    <row r="2467" spans="1:9" ht="12" customHeight="1" x14ac:dyDescent="0.15">
      <c r="A2467" s="7" t="s">
        <v>1738</v>
      </c>
      <c r="B2467" s="25" t="s">
        <v>8163</v>
      </c>
      <c r="C2467" s="25" t="s">
        <v>8164</v>
      </c>
      <c r="D2467" s="25" t="s">
        <v>122</v>
      </c>
      <c r="E2467" s="23">
        <v>69</v>
      </c>
      <c r="F2467" s="23">
        <v>2</v>
      </c>
      <c r="G2467" s="25" t="s">
        <v>7869</v>
      </c>
      <c r="H2467" s="25" t="s">
        <v>29</v>
      </c>
      <c r="I2467" s="25" t="s">
        <v>8165</v>
      </c>
    </row>
    <row r="2468" spans="1:9" ht="12" customHeight="1" x14ac:dyDescent="0.15">
      <c r="A2468" s="7" t="s">
        <v>1738</v>
      </c>
      <c r="B2468" s="25" t="s">
        <v>8166</v>
      </c>
      <c r="C2468" s="25" t="s">
        <v>8167</v>
      </c>
      <c r="D2468" s="25" t="s">
        <v>122</v>
      </c>
      <c r="E2468" s="23">
        <v>38</v>
      </c>
      <c r="F2468" s="23">
        <v>2</v>
      </c>
      <c r="G2468" s="25" t="s">
        <v>7283</v>
      </c>
      <c r="H2468" s="25" t="s">
        <v>20</v>
      </c>
      <c r="I2468" s="25" t="s">
        <v>8168</v>
      </c>
    </row>
    <row r="2469" spans="1:9" ht="12" customHeight="1" x14ac:dyDescent="0.15">
      <c r="A2469" s="7" t="s">
        <v>1738</v>
      </c>
      <c r="B2469" s="25" t="s">
        <v>8169</v>
      </c>
      <c r="C2469" s="25" t="s">
        <v>8170</v>
      </c>
      <c r="D2469" s="25" t="s">
        <v>122</v>
      </c>
      <c r="E2469" s="23">
        <v>45</v>
      </c>
      <c r="F2469" s="23">
        <v>2</v>
      </c>
      <c r="G2469" s="25" t="s">
        <v>5469</v>
      </c>
      <c r="H2469" s="25" t="s">
        <v>465</v>
      </c>
      <c r="I2469" s="25" t="s">
        <v>8171</v>
      </c>
    </row>
    <row r="2470" spans="1:9" ht="12" customHeight="1" x14ac:dyDescent="0.15">
      <c r="A2470" s="7" t="s">
        <v>1738</v>
      </c>
      <c r="B2470" s="25" t="s">
        <v>8172</v>
      </c>
      <c r="C2470" s="25" t="s">
        <v>8173</v>
      </c>
      <c r="D2470" s="25" t="s">
        <v>122</v>
      </c>
      <c r="E2470" s="23">
        <v>34</v>
      </c>
      <c r="F2470" s="23">
        <v>2</v>
      </c>
      <c r="G2470" s="25" t="s">
        <v>6946</v>
      </c>
      <c r="H2470" s="25" t="s">
        <v>20</v>
      </c>
      <c r="I2470" s="25" t="s">
        <v>8174</v>
      </c>
    </row>
    <row r="2471" spans="1:9" ht="12" customHeight="1" x14ac:dyDescent="0.15">
      <c r="A2471" s="7" t="s">
        <v>1738</v>
      </c>
      <c r="B2471" s="25" t="s">
        <v>8175</v>
      </c>
      <c r="C2471" s="25" t="s">
        <v>8176</v>
      </c>
      <c r="D2471" s="25" t="s">
        <v>122</v>
      </c>
      <c r="E2471" s="23">
        <v>35</v>
      </c>
      <c r="F2471" s="23">
        <v>2</v>
      </c>
      <c r="G2471" s="25" t="s">
        <v>7443</v>
      </c>
      <c r="H2471" s="25" t="s">
        <v>29</v>
      </c>
      <c r="I2471" s="25" t="s">
        <v>8177</v>
      </c>
    </row>
    <row r="2472" spans="1:9" ht="12" customHeight="1" x14ac:dyDescent="0.15">
      <c r="A2472" s="7" t="s">
        <v>1738</v>
      </c>
      <c r="B2472" s="25" t="s">
        <v>8178</v>
      </c>
      <c r="C2472" s="25" t="s">
        <v>8179</v>
      </c>
      <c r="D2472" s="25" t="s">
        <v>7380</v>
      </c>
      <c r="E2472" s="23">
        <v>32</v>
      </c>
      <c r="F2472" s="23">
        <v>2</v>
      </c>
      <c r="G2472" s="25" t="s">
        <v>7785</v>
      </c>
      <c r="H2472" s="25" t="s">
        <v>254</v>
      </c>
      <c r="I2472" s="25" t="s">
        <v>8180</v>
      </c>
    </row>
    <row r="2473" spans="1:9" ht="12" customHeight="1" x14ac:dyDescent="0.15">
      <c r="A2473" s="7" t="s">
        <v>1738</v>
      </c>
      <c r="B2473" s="25" t="s">
        <v>8181</v>
      </c>
      <c r="C2473" s="25" t="s">
        <v>8182</v>
      </c>
      <c r="D2473" s="25" t="s">
        <v>96</v>
      </c>
      <c r="E2473" s="23">
        <v>48</v>
      </c>
      <c r="F2473" s="23">
        <v>2</v>
      </c>
      <c r="G2473" s="25" t="s">
        <v>5010</v>
      </c>
      <c r="H2473" s="25" t="s">
        <v>20</v>
      </c>
      <c r="I2473" s="25" t="s">
        <v>8183</v>
      </c>
    </row>
    <row r="2474" spans="1:9" ht="12" customHeight="1" x14ac:dyDescent="0.15">
      <c r="A2474" s="7" t="s">
        <v>1738</v>
      </c>
      <c r="B2474" s="25" t="s">
        <v>8184</v>
      </c>
      <c r="C2474" s="25" t="s">
        <v>8185</v>
      </c>
      <c r="D2474" s="25" t="s">
        <v>96</v>
      </c>
      <c r="E2474" s="23">
        <v>26</v>
      </c>
      <c r="F2474" s="23">
        <v>2</v>
      </c>
      <c r="G2474" s="25" t="s">
        <v>1814</v>
      </c>
      <c r="H2474" s="25" t="s">
        <v>20</v>
      </c>
      <c r="I2474" s="25" t="s">
        <v>8186</v>
      </c>
    </row>
    <row r="2475" spans="1:9" ht="12" customHeight="1" x14ac:dyDescent="0.15">
      <c r="A2475" s="7" t="s">
        <v>1738</v>
      </c>
      <c r="B2475" s="25" t="s">
        <v>8187</v>
      </c>
      <c r="C2475" s="25" t="s">
        <v>8188</v>
      </c>
      <c r="D2475" s="25" t="s">
        <v>96</v>
      </c>
      <c r="E2475" s="23">
        <v>37</v>
      </c>
      <c r="F2475" s="23">
        <v>2</v>
      </c>
      <c r="G2475" s="25" t="s">
        <v>1814</v>
      </c>
      <c r="H2475" s="25" t="s">
        <v>20</v>
      </c>
      <c r="I2475" s="25" t="s">
        <v>8189</v>
      </c>
    </row>
    <row r="2476" spans="1:9" ht="12" customHeight="1" x14ac:dyDescent="0.15">
      <c r="A2476" s="7" t="s">
        <v>1738</v>
      </c>
      <c r="B2476" s="25" t="s">
        <v>8190</v>
      </c>
      <c r="C2476" s="25" t="s">
        <v>8191</v>
      </c>
      <c r="D2476" s="25" t="s">
        <v>96</v>
      </c>
      <c r="E2476" s="23">
        <v>36</v>
      </c>
      <c r="F2476" s="23">
        <v>2</v>
      </c>
      <c r="G2476" s="25" t="s">
        <v>6907</v>
      </c>
      <c r="H2476" s="25" t="s">
        <v>20</v>
      </c>
      <c r="I2476" s="25" t="s">
        <v>8192</v>
      </c>
    </row>
    <row r="2477" spans="1:9" ht="12" customHeight="1" x14ac:dyDescent="0.15">
      <c r="A2477" s="7" t="s">
        <v>1738</v>
      </c>
      <c r="B2477" s="25" t="s">
        <v>8193</v>
      </c>
      <c r="C2477" s="25" t="s">
        <v>8194</v>
      </c>
      <c r="D2477" s="25" t="s">
        <v>96</v>
      </c>
      <c r="E2477" s="23">
        <v>38</v>
      </c>
      <c r="F2477" s="23">
        <v>2</v>
      </c>
      <c r="G2477" s="25" t="s">
        <v>6955</v>
      </c>
      <c r="H2477" s="25" t="s">
        <v>20</v>
      </c>
      <c r="I2477" s="25" t="s">
        <v>8195</v>
      </c>
    </row>
    <row r="2478" spans="1:9" ht="12" customHeight="1" x14ac:dyDescent="0.15">
      <c r="A2478" s="7" t="s">
        <v>2057</v>
      </c>
      <c r="B2478" s="25" t="s">
        <v>8196</v>
      </c>
      <c r="C2478" s="25" t="s">
        <v>8197</v>
      </c>
      <c r="D2478" s="25" t="s">
        <v>3608</v>
      </c>
      <c r="E2478" s="23">
        <v>68</v>
      </c>
      <c r="F2478" s="23">
        <v>2</v>
      </c>
      <c r="G2478" s="25" t="s">
        <v>582</v>
      </c>
      <c r="H2478" s="25" t="s">
        <v>14</v>
      </c>
      <c r="I2478" s="25" t="s">
        <v>8198</v>
      </c>
    </row>
    <row r="2479" spans="1:9" ht="12" customHeight="1" x14ac:dyDescent="0.15">
      <c r="A2479" s="7" t="s">
        <v>2057</v>
      </c>
      <c r="B2479" s="25" t="s">
        <v>8199</v>
      </c>
      <c r="C2479" s="25" t="s">
        <v>8200</v>
      </c>
      <c r="D2479" s="25" t="s">
        <v>3072</v>
      </c>
      <c r="E2479" s="23">
        <v>36</v>
      </c>
      <c r="F2479" s="23">
        <v>2</v>
      </c>
      <c r="G2479" s="25" t="s">
        <v>5469</v>
      </c>
      <c r="H2479" s="25" t="s">
        <v>14</v>
      </c>
      <c r="I2479" s="25" t="s">
        <v>8201</v>
      </c>
    </row>
    <row r="2480" spans="1:9" ht="12" customHeight="1" x14ac:dyDescent="0.15">
      <c r="A2480" s="7" t="s">
        <v>2057</v>
      </c>
      <c r="B2480" s="25" t="s">
        <v>8202</v>
      </c>
      <c r="C2480" s="25" t="s">
        <v>8203</v>
      </c>
      <c r="D2480" s="25" t="s">
        <v>8204</v>
      </c>
      <c r="E2480" s="23">
        <v>58</v>
      </c>
      <c r="F2480" s="23">
        <v>2</v>
      </c>
      <c r="G2480" s="25" t="s">
        <v>6946</v>
      </c>
      <c r="H2480" s="25" t="s">
        <v>254</v>
      </c>
      <c r="I2480" s="25" t="s">
        <v>8205</v>
      </c>
    </row>
    <row r="2481" spans="1:9" ht="12" customHeight="1" x14ac:dyDescent="0.15">
      <c r="A2481" s="7" t="s">
        <v>2057</v>
      </c>
      <c r="B2481" s="25" t="s">
        <v>8206</v>
      </c>
      <c r="C2481" s="25" t="s">
        <v>8207</v>
      </c>
      <c r="D2481" s="25" t="s">
        <v>2123</v>
      </c>
      <c r="E2481" s="23">
        <v>43</v>
      </c>
      <c r="F2481" s="23">
        <v>2</v>
      </c>
      <c r="G2481" s="25" t="s">
        <v>5765</v>
      </c>
      <c r="H2481" s="25" t="s">
        <v>8208</v>
      </c>
      <c r="I2481" s="25" t="s">
        <v>8209</v>
      </c>
    </row>
    <row r="2482" spans="1:9" ht="12" customHeight="1" x14ac:dyDescent="0.15">
      <c r="A2482" s="7" t="s">
        <v>2057</v>
      </c>
      <c r="B2482" s="25" t="s">
        <v>8210</v>
      </c>
      <c r="C2482" s="25" t="s">
        <v>8211</v>
      </c>
      <c r="D2482" s="25" t="s">
        <v>862</v>
      </c>
      <c r="E2482" s="23">
        <v>23.5</v>
      </c>
      <c r="F2482" s="23">
        <v>2</v>
      </c>
      <c r="G2482" s="25" t="s">
        <v>8212</v>
      </c>
      <c r="H2482" s="25" t="s">
        <v>46</v>
      </c>
      <c r="I2482" s="25" t="s">
        <v>8213</v>
      </c>
    </row>
    <row r="2483" spans="1:9" ht="12" customHeight="1" x14ac:dyDescent="0.15">
      <c r="A2483" s="7" t="s">
        <v>2057</v>
      </c>
      <c r="B2483" s="25" t="s">
        <v>8214</v>
      </c>
      <c r="C2483" s="25" t="s">
        <v>8215</v>
      </c>
      <c r="D2483" s="25" t="s">
        <v>862</v>
      </c>
      <c r="E2483" s="23">
        <v>22</v>
      </c>
      <c r="F2483" s="23">
        <v>2</v>
      </c>
      <c r="G2483" s="25" t="s">
        <v>8212</v>
      </c>
      <c r="H2483" s="25" t="s">
        <v>46</v>
      </c>
      <c r="I2483" s="25" t="s">
        <v>8216</v>
      </c>
    </row>
    <row r="2484" spans="1:9" ht="12" customHeight="1" x14ac:dyDescent="0.15">
      <c r="A2484" s="7" t="s">
        <v>2057</v>
      </c>
      <c r="B2484" s="25" t="s">
        <v>8217</v>
      </c>
      <c r="C2484" s="25" t="s">
        <v>8218</v>
      </c>
      <c r="D2484" s="25" t="s">
        <v>862</v>
      </c>
      <c r="E2484" s="23">
        <v>22.5</v>
      </c>
      <c r="F2484" s="23">
        <v>2</v>
      </c>
      <c r="G2484" s="25" t="s">
        <v>8212</v>
      </c>
      <c r="H2484" s="25" t="s">
        <v>46</v>
      </c>
      <c r="I2484" s="25" t="s">
        <v>8219</v>
      </c>
    </row>
    <row r="2485" spans="1:9" ht="12" customHeight="1" x14ac:dyDescent="0.15">
      <c r="A2485" s="7" t="s">
        <v>2057</v>
      </c>
      <c r="B2485" s="25" t="s">
        <v>8220</v>
      </c>
      <c r="C2485" s="25" t="s">
        <v>8221</v>
      </c>
      <c r="D2485" s="25" t="s">
        <v>7590</v>
      </c>
      <c r="E2485" s="23">
        <v>28</v>
      </c>
      <c r="F2485" s="23">
        <v>2</v>
      </c>
      <c r="G2485" s="25" t="s">
        <v>8222</v>
      </c>
      <c r="H2485" s="25" t="s">
        <v>14</v>
      </c>
      <c r="I2485" s="25" t="s">
        <v>8223</v>
      </c>
    </row>
    <row r="2486" spans="1:9" ht="12" customHeight="1" x14ac:dyDescent="0.15">
      <c r="A2486" s="7" t="s">
        <v>2057</v>
      </c>
      <c r="B2486" s="25" t="s">
        <v>8224</v>
      </c>
      <c r="C2486" s="25" t="s">
        <v>8225</v>
      </c>
      <c r="D2486" s="25" t="s">
        <v>282</v>
      </c>
      <c r="E2486" s="23">
        <v>48</v>
      </c>
      <c r="F2486" s="23">
        <v>2</v>
      </c>
      <c r="G2486" s="25" t="s">
        <v>582</v>
      </c>
      <c r="H2486" s="25" t="s">
        <v>54</v>
      </c>
      <c r="I2486" s="25" t="s">
        <v>8226</v>
      </c>
    </row>
    <row r="2487" spans="1:9" ht="12" customHeight="1" x14ac:dyDescent="0.15">
      <c r="A2487" s="7" t="s">
        <v>2057</v>
      </c>
      <c r="B2487" s="25" t="s">
        <v>8227</v>
      </c>
      <c r="C2487" s="25" t="s">
        <v>8228</v>
      </c>
      <c r="D2487" s="25" t="s">
        <v>439</v>
      </c>
      <c r="E2487" s="23">
        <v>58</v>
      </c>
      <c r="F2487" s="23">
        <v>2</v>
      </c>
      <c r="G2487" s="25" t="s">
        <v>1133</v>
      </c>
      <c r="H2487" s="25" t="s">
        <v>20</v>
      </c>
      <c r="I2487" s="25" t="s">
        <v>8229</v>
      </c>
    </row>
    <row r="2488" spans="1:9" ht="12" customHeight="1" x14ac:dyDescent="0.15">
      <c r="A2488" s="7" t="s">
        <v>2057</v>
      </c>
      <c r="B2488" s="25" t="s">
        <v>8230</v>
      </c>
      <c r="C2488" s="25" t="s">
        <v>8231</v>
      </c>
      <c r="D2488" s="25" t="s">
        <v>2143</v>
      </c>
      <c r="E2488" s="23">
        <v>60</v>
      </c>
      <c r="F2488" s="23">
        <v>2</v>
      </c>
      <c r="G2488" s="25" t="s">
        <v>8232</v>
      </c>
      <c r="H2488" s="25" t="s">
        <v>14</v>
      </c>
      <c r="I2488" s="25" t="s">
        <v>8233</v>
      </c>
    </row>
    <row r="2489" spans="1:9" ht="12" customHeight="1" x14ac:dyDescent="0.15">
      <c r="A2489" s="7" t="s">
        <v>2057</v>
      </c>
      <c r="B2489" s="25" t="s">
        <v>8234</v>
      </c>
      <c r="C2489" s="25" t="s">
        <v>8235</v>
      </c>
      <c r="D2489" s="25" t="s">
        <v>36</v>
      </c>
      <c r="E2489" s="23">
        <v>58</v>
      </c>
      <c r="F2489" s="23">
        <v>2</v>
      </c>
      <c r="G2489" s="25" t="s">
        <v>8236</v>
      </c>
      <c r="H2489" s="25" t="s">
        <v>103</v>
      </c>
      <c r="I2489" s="25" t="s">
        <v>8237</v>
      </c>
    </row>
    <row r="2490" spans="1:9" ht="12" customHeight="1" x14ac:dyDescent="0.15">
      <c r="A2490" s="7" t="s">
        <v>2057</v>
      </c>
      <c r="B2490" s="25" t="s">
        <v>8238</v>
      </c>
      <c r="C2490" s="25" t="s">
        <v>8239</v>
      </c>
      <c r="D2490" s="25" t="s">
        <v>36</v>
      </c>
      <c r="E2490" s="23">
        <v>39.799999999999997</v>
      </c>
      <c r="F2490" s="23">
        <v>2</v>
      </c>
      <c r="G2490" s="25" t="s">
        <v>4655</v>
      </c>
      <c r="H2490" s="25" t="s">
        <v>14</v>
      </c>
      <c r="I2490" s="25" t="s">
        <v>8240</v>
      </c>
    </row>
    <row r="2491" spans="1:9" ht="12" customHeight="1" x14ac:dyDescent="0.15">
      <c r="A2491" s="7" t="s">
        <v>2057</v>
      </c>
      <c r="B2491" s="25" t="s">
        <v>8241</v>
      </c>
      <c r="C2491" s="25" t="s">
        <v>8242</v>
      </c>
      <c r="D2491" s="25" t="s">
        <v>395</v>
      </c>
      <c r="E2491" s="23">
        <v>55</v>
      </c>
      <c r="F2491" s="23">
        <v>2</v>
      </c>
      <c r="G2491" s="25" t="s">
        <v>123</v>
      </c>
      <c r="H2491" s="25" t="s">
        <v>20</v>
      </c>
      <c r="I2491" s="25" t="s">
        <v>8243</v>
      </c>
    </row>
    <row r="2492" spans="1:9" ht="12" customHeight="1" x14ac:dyDescent="0.15">
      <c r="A2492" s="7" t="s">
        <v>2057</v>
      </c>
      <c r="B2492" s="25" t="s">
        <v>8244</v>
      </c>
      <c r="C2492" s="25" t="s">
        <v>8245</v>
      </c>
      <c r="D2492" s="25" t="s">
        <v>36</v>
      </c>
      <c r="E2492" s="23">
        <v>39</v>
      </c>
      <c r="F2492" s="23">
        <v>2</v>
      </c>
      <c r="G2492" s="25" t="s">
        <v>156</v>
      </c>
      <c r="H2492" s="25" t="s">
        <v>103</v>
      </c>
      <c r="I2492" s="25" t="s">
        <v>8246</v>
      </c>
    </row>
    <row r="2493" spans="1:9" ht="12" customHeight="1" x14ac:dyDescent="0.15">
      <c r="A2493" s="7" t="s">
        <v>2057</v>
      </c>
      <c r="B2493" s="25" t="s">
        <v>8247</v>
      </c>
      <c r="C2493" s="25" t="s">
        <v>8248</v>
      </c>
      <c r="D2493" s="25" t="s">
        <v>36</v>
      </c>
      <c r="E2493" s="23">
        <v>49</v>
      </c>
      <c r="F2493" s="23">
        <v>2</v>
      </c>
      <c r="G2493" s="25" t="s">
        <v>81</v>
      </c>
      <c r="H2493" s="25" t="s">
        <v>14</v>
      </c>
      <c r="I2493" s="25" t="s">
        <v>8249</v>
      </c>
    </row>
    <row r="2494" spans="1:9" ht="12" customHeight="1" x14ac:dyDescent="0.15">
      <c r="A2494" s="7" t="s">
        <v>2057</v>
      </c>
      <c r="B2494" s="25" t="s">
        <v>8250</v>
      </c>
      <c r="C2494" s="25" t="s">
        <v>8251</v>
      </c>
      <c r="D2494" s="25" t="s">
        <v>36</v>
      </c>
      <c r="E2494" s="23">
        <v>45</v>
      </c>
      <c r="F2494" s="23">
        <v>2</v>
      </c>
      <c r="G2494" s="25" t="s">
        <v>64</v>
      </c>
      <c r="H2494" s="25" t="s">
        <v>14</v>
      </c>
      <c r="I2494" s="25" t="s">
        <v>8252</v>
      </c>
    </row>
    <row r="2495" spans="1:9" ht="12" customHeight="1" x14ac:dyDescent="0.15">
      <c r="A2495" s="7" t="s">
        <v>2057</v>
      </c>
      <c r="B2495" s="25" t="s">
        <v>8253</v>
      </c>
      <c r="C2495" s="25" t="s">
        <v>8254</v>
      </c>
      <c r="D2495" s="25" t="s">
        <v>36</v>
      </c>
      <c r="E2495" s="23">
        <v>48</v>
      </c>
      <c r="F2495" s="23">
        <v>2</v>
      </c>
      <c r="G2495" s="25" t="s">
        <v>6976</v>
      </c>
      <c r="H2495" s="25" t="s">
        <v>14</v>
      </c>
      <c r="I2495" s="25" t="s">
        <v>8255</v>
      </c>
    </row>
    <row r="2496" spans="1:9" ht="12" customHeight="1" x14ac:dyDescent="0.15">
      <c r="A2496" s="7" t="s">
        <v>2057</v>
      </c>
      <c r="B2496" s="25" t="s">
        <v>8256</v>
      </c>
      <c r="C2496" s="25" t="s">
        <v>8257</v>
      </c>
      <c r="D2496" s="25" t="s">
        <v>395</v>
      </c>
      <c r="E2496" s="23">
        <v>72</v>
      </c>
      <c r="F2496" s="23">
        <v>2</v>
      </c>
      <c r="G2496" s="25" t="s">
        <v>1752</v>
      </c>
      <c r="H2496" s="25" t="s">
        <v>20</v>
      </c>
      <c r="I2496" s="25" t="s">
        <v>8258</v>
      </c>
    </row>
    <row r="2497" spans="1:9" ht="12" customHeight="1" x14ac:dyDescent="0.15">
      <c r="A2497" s="7" t="s">
        <v>2057</v>
      </c>
      <c r="B2497" s="25" t="s">
        <v>8259</v>
      </c>
      <c r="C2497" s="25" t="s">
        <v>8260</v>
      </c>
      <c r="D2497" s="25" t="s">
        <v>36</v>
      </c>
      <c r="E2497" s="23">
        <v>58</v>
      </c>
      <c r="F2497" s="23">
        <v>2</v>
      </c>
      <c r="G2497" s="25" t="s">
        <v>8261</v>
      </c>
      <c r="H2497" s="25" t="s">
        <v>14</v>
      </c>
      <c r="I2497" s="25" t="s">
        <v>8262</v>
      </c>
    </row>
    <row r="2498" spans="1:9" ht="12" customHeight="1" x14ac:dyDescent="0.15">
      <c r="A2498" s="7" t="s">
        <v>2057</v>
      </c>
      <c r="B2498" s="25" t="s">
        <v>8263</v>
      </c>
      <c r="C2498" s="25" t="s">
        <v>8264</v>
      </c>
      <c r="D2498" s="25" t="s">
        <v>395</v>
      </c>
      <c r="E2498" s="23">
        <v>68</v>
      </c>
      <c r="F2498" s="23">
        <v>2</v>
      </c>
      <c r="G2498" s="25" t="s">
        <v>1752</v>
      </c>
      <c r="H2498" s="25" t="s">
        <v>20</v>
      </c>
      <c r="I2498" s="25" t="s">
        <v>8265</v>
      </c>
    </row>
    <row r="2499" spans="1:9" ht="12" customHeight="1" x14ac:dyDescent="0.15">
      <c r="A2499" s="7" t="s">
        <v>2057</v>
      </c>
      <c r="B2499" s="25" t="s">
        <v>8266</v>
      </c>
      <c r="C2499" s="25" t="s">
        <v>8267</v>
      </c>
      <c r="D2499" s="25" t="s">
        <v>36</v>
      </c>
      <c r="E2499" s="23">
        <v>32</v>
      </c>
      <c r="F2499" s="23">
        <v>2</v>
      </c>
      <c r="G2499" s="25" t="s">
        <v>8268</v>
      </c>
      <c r="H2499" s="25" t="s">
        <v>14</v>
      </c>
      <c r="I2499" s="25" t="s">
        <v>8269</v>
      </c>
    </row>
    <row r="2500" spans="1:9" ht="12" customHeight="1" x14ac:dyDescent="0.15">
      <c r="A2500" s="7" t="s">
        <v>2057</v>
      </c>
      <c r="B2500" s="25" t="s">
        <v>8270</v>
      </c>
      <c r="C2500" s="25" t="s">
        <v>8271</v>
      </c>
      <c r="D2500" s="25" t="s">
        <v>395</v>
      </c>
      <c r="E2500" s="23">
        <v>42</v>
      </c>
      <c r="F2500" s="23">
        <v>2</v>
      </c>
      <c r="G2500" s="25" t="s">
        <v>759</v>
      </c>
      <c r="H2500" s="25" t="s">
        <v>20</v>
      </c>
      <c r="I2500" s="25" t="s">
        <v>8272</v>
      </c>
    </row>
    <row r="2501" spans="1:9" ht="12" customHeight="1" x14ac:dyDescent="0.15">
      <c r="A2501" s="7" t="s">
        <v>2057</v>
      </c>
      <c r="B2501" s="25" t="s">
        <v>8273</v>
      </c>
      <c r="C2501" s="25" t="s">
        <v>8274</v>
      </c>
      <c r="D2501" s="25" t="s">
        <v>36</v>
      </c>
      <c r="E2501" s="23">
        <v>72</v>
      </c>
      <c r="F2501" s="23">
        <v>2</v>
      </c>
      <c r="G2501" s="25" t="s">
        <v>1133</v>
      </c>
      <c r="H2501" s="25" t="s">
        <v>14</v>
      </c>
      <c r="I2501" s="25" t="s">
        <v>8275</v>
      </c>
    </row>
    <row r="2502" spans="1:9" ht="12" customHeight="1" x14ac:dyDescent="0.15">
      <c r="A2502" s="7" t="s">
        <v>2057</v>
      </c>
      <c r="B2502" s="25" t="s">
        <v>8276</v>
      </c>
      <c r="C2502" s="25" t="s">
        <v>8277</v>
      </c>
      <c r="D2502" s="25" t="s">
        <v>395</v>
      </c>
      <c r="E2502" s="23">
        <v>52</v>
      </c>
      <c r="F2502" s="23">
        <v>2</v>
      </c>
      <c r="G2502" s="25" t="s">
        <v>3169</v>
      </c>
      <c r="H2502" s="25" t="s">
        <v>20</v>
      </c>
      <c r="I2502" s="25" t="s">
        <v>8278</v>
      </c>
    </row>
    <row r="2503" spans="1:9" ht="12" customHeight="1" x14ac:dyDescent="0.15">
      <c r="A2503" s="7" t="s">
        <v>2057</v>
      </c>
      <c r="B2503" s="25" t="s">
        <v>8279</v>
      </c>
      <c r="C2503" s="25" t="s">
        <v>8280</v>
      </c>
      <c r="D2503" s="25" t="s">
        <v>36</v>
      </c>
      <c r="E2503" s="23">
        <v>32</v>
      </c>
      <c r="F2503" s="23">
        <v>2</v>
      </c>
      <c r="G2503" s="25" t="s">
        <v>152</v>
      </c>
      <c r="H2503" s="25" t="s">
        <v>103</v>
      </c>
      <c r="I2503" s="25" t="s">
        <v>8281</v>
      </c>
    </row>
    <row r="2504" spans="1:9" ht="12" customHeight="1" x14ac:dyDescent="0.15">
      <c r="A2504" s="7" t="s">
        <v>2057</v>
      </c>
      <c r="B2504" s="25" t="s">
        <v>8282</v>
      </c>
      <c r="C2504" s="25" t="s">
        <v>8283</v>
      </c>
      <c r="D2504" s="25" t="s">
        <v>36</v>
      </c>
      <c r="E2504" s="23">
        <v>48</v>
      </c>
      <c r="F2504" s="23">
        <v>2</v>
      </c>
      <c r="G2504" s="25" t="s">
        <v>6122</v>
      </c>
      <c r="H2504" s="25" t="s">
        <v>103</v>
      </c>
      <c r="I2504" s="25" t="s">
        <v>8284</v>
      </c>
    </row>
    <row r="2505" spans="1:9" ht="12" customHeight="1" x14ac:dyDescent="0.15">
      <c r="A2505" s="7" t="s">
        <v>2057</v>
      </c>
      <c r="B2505" s="25" t="s">
        <v>8285</v>
      </c>
      <c r="C2505" s="25" t="s">
        <v>8286</v>
      </c>
      <c r="D2505" s="25" t="s">
        <v>395</v>
      </c>
      <c r="E2505" s="23">
        <v>39.5</v>
      </c>
      <c r="F2505" s="23">
        <v>2</v>
      </c>
      <c r="G2505" s="25" t="s">
        <v>7653</v>
      </c>
      <c r="H2505" s="25" t="s">
        <v>20</v>
      </c>
      <c r="I2505" s="25" t="s">
        <v>8287</v>
      </c>
    </row>
    <row r="2506" spans="1:9" ht="12" customHeight="1" x14ac:dyDescent="0.15">
      <c r="A2506" s="7" t="s">
        <v>2057</v>
      </c>
      <c r="B2506" s="25" t="s">
        <v>8288</v>
      </c>
      <c r="C2506" s="25" t="s">
        <v>8289</v>
      </c>
      <c r="D2506" s="25" t="s">
        <v>36</v>
      </c>
      <c r="E2506" s="23">
        <v>49</v>
      </c>
      <c r="F2506" s="23">
        <v>2</v>
      </c>
      <c r="G2506" s="25" t="s">
        <v>7653</v>
      </c>
      <c r="H2506" s="25" t="s">
        <v>14</v>
      </c>
      <c r="I2506" s="25" t="s">
        <v>8290</v>
      </c>
    </row>
    <row r="2507" spans="1:9" ht="12" customHeight="1" x14ac:dyDescent="0.15">
      <c r="A2507" s="7" t="s">
        <v>2057</v>
      </c>
      <c r="B2507" s="25" t="s">
        <v>8291</v>
      </c>
      <c r="C2507" s="25" t="s">
        <v>8292</v>
      </c>
      <c r="D2507" s="25" t="s">
        <v>36</v>
      </c>
      <c r="E2507" s="23">
        <v>39</v>
      </c>
      <c r="F2507" s="23">
        <v>2</v>
      </c>
      <c r="G2507" s="25" t="s">
        <v>7653</v>
      </c>
      <c r="H2507" s="25" t="s">
        <v>103</v>
      </c>
      <c r="I2507" s="25" t="s">
        <v>8293</v>
      </c>
    </row>
    <row r="2508" spans="1:9" ht="12" customHeight="1" x14ac:dyDescent="0.15">
      <c r="A2508" s="7" t="s">
        <v>2057</v>
      </c>
      <c r="B2508" s="25" t="s">
        <v>8294</v>
      </c>
      <c r="C2508" s="25" t="s">
        <v>8295</v>
      </c>
      <c r="D2508" s="25" t="s">
        <v>395</v>
      </c>
      <c r="E2508" s="23">
        <v>45</v>
      </c>
      <c r="F2508" s="23">
        <v>2</v>
      </c>
      <c r="G2508" s="25" t="s">
        <v>6926</v>
      </c>
      <c r="H2508" s="25" t="s">
        <v>20</v>
      </c>
      <c r="I2508" s="25" t="s">
        <v>8296</v>
      </c>
    </row>
    <row r="2509" spans="1:9" ht="12" customHeight="1" x14ac:dyDescent="0.15">
      <c r="A2509" s="7" t="s">
        <v>2057</v>
      </c>
      <c r="B2509" s="25" t="s">
        <v>8297</v>
      </c>
      <c r="C2509" s="25" t="s">
        <v>8298</v>
      </c>
      <c r="D2509" s="25" t="s">
        <v>36</v>
      </c>
      <c r="E2509" s="23">
        <v>48</v>
      </c>
      <c r="F2509" s="23">
        <v>2</v>
      </c>
      <c r="G2509" s="25" t="s">
        <v>8299</v>
      </c>
      <c r="H2509" s="25" t="s">
        <v>14</v>
      </c>
      <c r="I2509" s="25" t="s">
        <v>8300</v>
      </c>
    </row>
    <row r="2510" spans="1:9" ht="12" customHeight="1" x14ac:dyDescent="0.15">
      <c r="A2510" s="7" t="s">
        <v>2057</v>
      </c>
      <c r="B2510" s="25" t="s">
        <v>8301</v>
      </c>
      <c r="C2510" s="25" t="s">
        <v>8302</v>
      </c>
      <c r="D2510" s="25" t="s">
        <v>36</v>
      </c>
      <c r="E2510" s="23">
        <v>32</v>
      </c>
      <c r="F2510" s="23">
        <v>2</v>
      </c>
      <c r="G2510" s="25" t="s">
        <v>7653</v>
      </c>
      <c r="H2510" s="25" t="s">
        <v>103</v>
      </c>
      <c r="I2510" s="25" t="s">
        <v>8303</v>
      </c>
    </row>
    <row r="2511" spans="1:9" ht="12" customHeight="1" x14ac:dyDescent="0.15">
      <c r="A2511" s="7" t="s">
        <v>2057</v>
      </c>
      <c r="B2511" s="25" t="s">
        <v>8304</v>
      </c>
      <c r="C2511" s="25" t="s">
        <v>8305</v>
      </c>
      <c r="D2511" s="25" t="s">
        <v>36</v>
      </c>
      <c r="E2511" s="23">
        <v>27</v>
      </c>
      <c r="F2511" s="23">
        <v>2</v>
      </c>
      <c r="G2511" s="25" t="s">
        <v>8306</v>
      </c>
      <c r="H2511" s="25" t="s">
        <v>14</v>
      </c>
      <c r="I2511" s="25" t="s">
        <v>8307</v>
      </c>
    </row>
    <row r="2512" spans="1:9" ht="12" customHeight="1" x14ac:dyDescent="0.15">
      <c r="A2512" s="7" t="s">
        <v>2057</v>
      </c>
      <c r="B2512" s="25" t="s">
        <v>8308</v>
      </c>
      <c r="C2512" s="25" t="s">
        <v>8309</v>
      </c>
      <c r="D2512" s="25" t="s">
        <v>36</v>
      </c>
      <c r="E2512" s="23">
        <v>42</v>
      </c>
      <c r="F2512" s="23">
        <v>2</v>
      </c>
      <c r="G2512" s="25" t="s">
        <v>7152</v>
      </c>
      <c r="H2512" s="25" t="s">
        <v>103</v>
      </c>
      <c r="I2512" s="25" t="s">
        <v>8310</v>
      </c>
    </row>
    <row r="2513" spans="1:9" ht="12" customHeight="1" x14ac:dyDescent="0.15">
      <c r="A2513" s="7" t="s">
        <v>2057</v>
      </c>
      <c r="B2513" s="25" t="s">
        <v>8311</v>
      </c>
      <c r="C2513" s="25" t="s">
        <v>8312</v>
      </c>
      <c r="D2513" s="25" t="s">
        <v>36</v>
      </c>
      <c r="E2513" s="23">
        <v>32</v>
      </c>
      <c r="F2513" s="23">
        <v>2</v>
      </c>
      <c r="G2513" s="25" t="s">
        <v>7152</v>
      </c>
      <c r="H2513" s="25" t="s">
        <v>103</v>
      </c>
      <c r="I2513" s="25" t="s">
        <v>8313</v>
      </c>
    </row>
    <row r="2514" spans="1:9" ht="12" customHeight="1" x14ac:dyDescent="0.15">
      <c r="A2514" s="7" t="s">
        <v>2057</v>
      </c>
      <c r="B2514" s="25" t="s">
        <v>8314</v>
      </c>
      <c r="C2514" s="25" t="s">
        <v>8315</v>
      </c>
      <c r="D2514" s="25" t="s">
        <v>36</v>
      </c>
      <c r="E2514" s="23">
        <v>35</v>
      </c>
      <c r="F2514" s="23">
        <v>2</v>
      </c>
      <c r="G2514" s="25" t="s">
        <v>360</v>
      </c>
      <c r="H2514" s="25" t="s">
        <v>14</v>
      </c>
      <c r="I2514" s="25" t="s">
        <v>8316</v>
      </c>
    </row>
    <row r="2515" spans="1:9" ht="12" customHeight="1" x14ac:dyDescent="0.15">
      <c r="A2515" s="7" t="s">
        <v>2057</v>
      </c>
      <c r="B2515" s="25" t="s">
        <v>8317</v>
      </c>
      <c r="C2515" s="25" t="s">
        <v>8318</v>
      </c>
      <c r="D2515" s="25" t="s">
        <v>36</v>
      </c>
      <c r="E2515" s="23">
        <v>41</v>
      </c>
      <c r="F2515" s="23">
        <v>2</v>
      </c>
      <c r="G2515" s="25" t="s">
        <v>2998</v>
      </c>
      <c r="H2515" s="25" t="s">
        <v>103</v>
      </c>
      <c r="I2515" s="25" t="s">
        <v>8319</v>
      </c>
    </row>
    <row r="2516" spans="1:9" ht="12" customHeight="1" x14ac:dyDescent="0.15">
      <c r="A2516" s="7" t="s">
        <v>2057</v>
      </c>
      <c r="B2516" s="25" t="s">
        <v>8320</v>
      </c>
      <c r="C2516" s="25" t="s">
        <v>8321</v>
      </c>
      <c r="D2516" s="25" t="s">
        <v>36</v>
      </c>
      <c r="E2516" s="23">
        <v>39.799999999999997</v>
      </c>
      <c r="F2516" s="23">
        <v>2</v>
      </c>
      <c r="G2516" s="25" t="s">
        <v>4871</v>
      </c>
      <c r="H2516" s="25" t="s">
        <v>103</v>
      </c>
      <c r="I2516" s="25" t="s">
        <v>8322</v>
      </c>
    </row>
    <row r="2517" spans="1:9" ht="12" customHeight="1" x14ac:dyDescent="0.15">
      <c r="A2517" s="7" t="s">
        <v>2057</v>
      </c>
      <c r="B2517" s="25" t="s">
        <v>8323</v>
      </c>
      <c r="C2517" s="25" t="s">
        <v>8324</v>
      </c>
      <c r="D2517" s="25" t="s">
        <v>395</v>
      </c>
      <c r="E2517" s="23">
        <v>42</v>
      </c>
      <c r="F2517" s="23">
        <v>2</v>
      </c>
      <c r="G2517" s="25" t="s">
        <v>5330</v>
      </c>
      <c r="H2517" s="25" t="s">
        <v>20</v>
      </c>
      <c r="I2517" s="25" t="s">
        <v>8325</v>
      </c>
    </row>
    <row r="2518" spans="1:9" ht="12" customHeight="1" x14ac:dyDescent="0.15">
      <c r="A2518" s="7" t="s">
        <v>2057</v>
      </c>
      <c r="B2518" s="25" t="s">
        <v>8326</v>
      </c>
      <c r="C2518" s="25" t="s">
        <v>8327</v>
      </c>
      <c r="D2518" s="25" t="s">
        <v>36</v>
      </c>
      <c r="E2518" s="23">
        <v>39</v>
      </c>
      <c r="F2518" s="23">
        <v>2</v>
      </c>
      <c r="G2518" s="25" t="s">
        <v>6256</v>
      </c>
      <c r="H2518" s="25" t="s">
        <v>103</v>
      </c>
      <c r="I2518" s="25" t="s">
        <v>8328</v>
      </c>
    </row>
    <row r="2519" spans="1:9" ht="12" customHeight="1" x14ac:dyDescent="0.15">
      <c r="A2519" s="7" t="s">
        <v>2057</v>
      </c>
      <c r="B2519" s="25" t="s">
        <v>8329</v>
      </c>
      <c r="C2519" s="25" t="s">
        <v>8330</v>
      </c>
      <c r="D2519" s="25" t="s">
        <v>36</v>
      </c>
      <c r="E2519" s="23">
        <v>32</v>
      </c>
      <c r="F2519" s="23">
        <v>2</v>
      </c>
      <c r="G2519" s="25" t="s">
        <v>5010</v>
      </c>
      <c r="H2519" s="25" t="s">
        <v>103</v>
      </c>
      <c r="I2519" s="25" t="s">
        <v>8331</v>
      </c>
    </row>
    <row r="2520" spans="1:9" ht="12" customHeight="1" x14ac:dyDescent="0.15">
      <c r="A2520" s="7" t="s">
        <v>2057</v>
      </c>
      <c r="B2520" s="25" t="s">
        <v>8332</v>
      </c>
      <c r="C2520" s="25" t="s">
        <v>8333</v>
      </c>
      <c r="D2520" s="25" t="s">
        <v>172</v>
      </c>
      <c r="E2520" s="23">
        <v>45</v>
      </c>
      <c r="F2520" s="23">
        <v>2</v>
      </c>
      <c r="G2520" s="25" t="s">
        <v>5010</v>
      </c>
      <c r="H2520" s="25" t="s">
        <v>20</v>
      </c>
      <c r="I2520" s="25" t="s">
        <v>8325</v>
      </c>
    </row>
    <row r="2521" spans="1:9" ht="12" customHeight="1" x14ac:dyDescent="0.15">
      <c r="A2521" s="7" t="s">
        <v>2057</v>
      </c>
      <c r="B2521" s="25" t="s">
        <v>8334</v>
      </c>
      <c r="C2521" s="25" t="s">
        <v>8335</v>
      </c>
      <c r="D2521" s="25" t="s">
        <v>395</v>
      </c>
      <c r="E2521" s="23">
        <v>42</v>
      </c>
      <c r="F2521" s="23">
        <v>2</v>
      </c>
      <c r="G2521" s="25" t="s">
        <v>7443</v>
      </c>
      <c r="H2521" s="25" t="s">
        <v>20</v>
      </c>
      <c r="I2521" s="25" t="s">
        <v>8336</v>
      </c>
    </row>
    <row r="2522" spans="1:9" ht="12" customHeight="1" x14ac:dyDescent="0.15">
      <c r="A2522" s="7" t="s">
        <v>2057</v>
      </c>
      <c r="B2522" s="25" t="s">
        <v>8337</v>
      </c>
      <c r="C2522" s="25" t="s">
        <v>8338</v>
      </c>
      <c r="D2522" s="25" t="s">
        <v>395</v>
      </c>
      <c r="E2522" s="23">
        <v>45</v>
      </c>
      <c r="F2522" s="23">
        <v>2</v>
      </c>
      <c r="G2522" s="25" t="s">
        <v>5010</v>
      </c>
      <c r="H2522" s="25" t="s">
        <v>20</v>
      </c>
      <c r="I2522" s="25" t="s">
        <v>8339</v>
      </c>
    </row>
    <row r="2523" spans="1:9" ht="12" customHeight="1" x14ac:dyDescent="0.15">
      <c r="A2523" s="7" t="s">
        <v>2057</v>
      </c>
      <c r="B2523" s="25" t="s">
        <v>8340</v>
      </c>
      <c r="C2523" s="25" t="s">
        <v>8341</v>
      </c>
      <c r="D2523" s="25" t="s">
        <v>395</v>
      </c>
      <c r="E2523" s="23">
        <v>42</v>
      </c>
      <c r="F2523" s="23">
        <v>2</v>
      </c>
      <c r="G2523" s="25" t="s">
        <v>6256</v>
      </c>
      <c r="H2523" s="25" t="s">
        <v>20</v>
      </c>
      <c r="I2523" s="25" t="s">
        <v>8342</v>
      </c>
    </row>
    <row r="2524" spans="1:9" ht="12" customHeight="1" x14ac:dyDescent="0.15">
      <c r="A2524" s="7" t="s">
        <v>2057</v>
      </c>
      <c r="B2524" s="25" t="s">
        <v>8343</v>
      </c>
      <c r="C2524" s="25" t="s">
        <v>8344</v>
      </c>
      <c r="D2524" s="25" t="s">
        <v>395</v>
      </c>
      <c r="E2524" s="23">
        <v>28</v>
      </c>
      <c r="F2524" s="23">
        <v>2</v>
      </c>
      <c r="G2524" s="25" t="s">
        <v>7443</v>
      </c>
      <c r="H2524" s="25" t="s">
        <v>20</v>
      </c>
      <c r="I2524" s="25" t="s">
        <v>8345</v>
      </c>
    </row>
    <row r="2525" spans="1:9" ht="12" customHeight="1" x14ac:dyDescent="0.15">
      <c r="A2525" s="7" t="s">
        <v>2057</v>
      </c>
      <c r="B2525" s="25" t="s">
        <v>8346</v>
      </c>
      <c r="C2525" s="25" t="s">
        <v>8347</v>
      </c>
      <c r="D2525" s="25" t="s">
        <v>36</v>
      </c>
      <c r="E2525" s="23">
        <v>45</v>
      </c>
      <c r="F2525" s="23">
        <v>2</v>
      </c>
      <c r="G2525" s="25" t="s">
        <v>5010</v>
      </c>
      <c r="H2525" s="25" t="s">
        <v>103</v>
      </c>
      <c r="I2525" s="25" t="s">
        <v>8348</v>
      </c>
    </row>
    <row r="2526" spans="1:9" ht="12" customHeight="1" x14ac:dyDescent="0.15">
      <c r="A2526" s="7" t="s">
        <v>2057</v>
      </c>
      <c r="B2526" s="25" t="s">
        <v>8349</v>
      </c>
      <c r="C2526" s="25" t="s">
        <v>8350</v>
      </c>
      <c r="D2526" s="25" t="s">
        <v>36</v>
      </c>
      <c r="E2526" s="23">
        <v>52</v>
      </c>
      <c r="F2526" s="23">
        <v>2</v>
      </c>
      <c r="G2526" s="25" t="s">
        <v>59</v>
      </c>
      <c r="H2526" s="25" t="s">
        <v>14</v>
      </c>
      <c r="I2526" s="25" t="s">
        <v>8351</v>
      </c>
    </row>
    <row r="2527" spans="1:9" ht="12" customHeight="1" x14ac:dyDescent="0.15">
      <c r="A2527" s="7" t="s">
        <v>2057</v>
      </c>
      <c r="B2527" s="25" t="s">
        <v>8352</v>
      </c>
      <c r="C2527" s="25" t="s">
        <v>8353</v>
      </c>
      <c r="D2527" s="25" t="s">
        <v>172</v>
      </c>
      <c r="E2527" s="23">
        <v>42</v>
      </c>
      <c r="F2527" s="23">
        <v>2</v>
      </c>
      <c r="G2527" s="25" t="s">
        <v>5465</v>
      </c>
      <c r="H2527" s="25" t="s">
        <v>20</v>
      </c>
      <c r="I2527" s="25" t="s">
        <v>8354</v>
      </c>
    </row>
    <row r="2528" spans="1:9" ht="12" customHeight="1" x14ac:dyDescent="0.15">
      <c r="A2528" s="7" t="s">
        <v>2057</v>
      </c>
      <c r="B2528" s="25" t="s">
        <v>8355</v>
      </c>
      <c r="C2528" s="25" t="s">
        <v>8356</v>
      </c>
      <c r="D2528" s="25" t="s">
        <v>395</v>
      </c>
      <c r="E2528" s="23">
        <v>45</v>
      </c>
      <c r="F2528" s="23">
        <v>2</v>
      </c>
      <c r="G2528" s="25" t="s">
        <v>5465</v>
      </c>
      <c r="H2528" s="25" t="s">
        <v>20</v>
      </c>
      <c r="I2528" s="25" t="s">
        <v>8357</v>
      </c>
    </row>
    <row r="2529" spans="1:9" ht="12" customHeight="1" x14ac:dyDescent="0.15">
      <c r="A2529" s="7" t="s">
        <v>2057</v>
      </c>
      <c r="B2529" s="25" t="s">
        <v>8358</v>
      </c>
      <c r="C2529" s="25" t="s">
        <v>8359</v>
      </c>
      <c r="D2529" s="25" t="s">
        <v>172</v>
      </c>
      <c r="E2529" s="23">
        <v>48</v>
      </c>
      <c r="F2529" s="23">
        <v>2</v>
      </c>
      <c r="G2529" s="25" t="s">
        <v>6890</v>
      </c>
      <c r="H2529" s="25" t="s">
        <v>2070</v>
      </c>
      <c r="I2529" s="25" t="s">
        <v>8360</v>
      </c>
    </row>
    <row r="2530" spans="1:9" ht="12" customHeight="1" x14ac:dyDescent="0.15">
      <c r="A2530" s="7" t="s">
        <v>2057</v>
      </c>
      <c r="B2530" s="25" t="s">
        <v>8361</v>
      </c>
      <c r="C2530" s="25" t="s">
        <v>8362</v>
      </c>
      <c r="D2530" s="25" t="s">
        <v>2081</v>
      </c>
      <c r="E2530" s="23">
        <v>59</v>
      </c>
      <c r="F2530" s="23">
        <v>2</v>
      </c>
      <c r="G2530" s="25" t="s">
        <v>50</v>
      </c>
      <c r="H2530" s="25" t="s">
        <v>14</v>
      </c>
      <c r="I2530" s="25" t="s">
        <v>8363</v>
      </c>
    </row>
    <row r="2531" spans="1:9" ht="12" customHeight="1" x14ac:dyDescent="0.15">
      <c r="A2531" s="7" t="s">
        <v>2057</v>
      </c>
      <c r="B2531" s="25" t="s">
        <v>8364</v>
      </c>
      <c r="C2531" s="25" t="s">
        <v>8365</v>
      </c>
      <c r="D2531" s="25" t="s">
        <v>1369</v>
      </c>
      <c r="E2531" s="23">
        <v>20</v>
      </c>
      <c r="F2531" s="23">
        <v>2</v>
      </c>
      <c r="G2531" s="25" t="s">
        <v>8366</v>
      </c>
      <c r="H2531" s="25" t="s">
        <v>20</v>
      </c>
      <c r="I2531" s="25" t="s">
        <v>8367</v>
      </c>
    </row>
    <row r="2532" spans="1:9" ht="12" customHeight="1" x14ac:dyDescent="0.15">
      <c r="A2532" s="7" t="s">
        <v>2057</v>
      </c>
      <c r="B2532" s="25" t="s">
        <v>8368</v>
      </c>
      <c r="C2532" s="25" t="s">
        <v>8369</v>
      </c>
      <c r="D2532" s="25" t="s">
        <v>7664</v>
      </c>
      <c r="E2532" s="23">
        <v>58</v>
      </c>
      <c r="F2532" s="23">
        <v>2</v>
      </c>
      <c r="G2532" s="25" t="s">
        <v>2290</v>
      </c>
      <c r="H2532" s="25" t="s">
        <v>20</v>
      </c>
      <c r="I2532" s="25" t="s">
        <v>8370</v>
      </c>
    </row>
    <row r="2533" spans="1:9" ht="12" customHeight="1" x14ac:dyDescent="0.15">
      <c r="A2533" s="7" t="s">
        <v>2057</v>
      </c>
      <c r="B2533" s="25" t="s">
        <v>8371</v>
      </c>
      <c r="C2533" s="25" t="s">
        <v>8372</v>
      </c>
      <c r="D2533" s="25" t="s">
        <v>8373</v>
      </c>
      <c r="E2533" s="23">
        <v>68</v>
      </c>
      <c r="F2533" s="23">
        <v>2</v>
      </c>
      <c r="G2533" s="25" t="s">
        <v>759</v>
      </c>
      <c r="H2533" s="25" t="s">
        <v>14</v>
      </c>
      <c r="I2533" s="25" t="s">
        <v>8374</v>
      </c>
    </row>
    <row r="2534" spans="1:9" ht="12" customHeight="1" x14ac:dyDescent="0.15">
      <c r="A2534" s="7" t="s">
        <v>2057</v>
      </c>
      <c r="B2534" s="25" t="s">
        <v>8375</v>
      </c>
      <c r="C2534" s="25" t="s">
        <v>8376</v>
      </c>
      <c r="D2534" s="25" t="s">
        <v>6954</v>
      </c>
      <c r="E2534" s="23">
        <v>42</v>
      </c>
      <c r="F2534" s="23">
        <v>2</v>
      </c>
      <c r="G2534" s="25" t="s">
        <v>6955</v>
      </c>
      <c r="H2534" s="25" t="s">
        <v>14</v>
      </c>
      <c r="I2534" s="25" t="s">
        <v>8377</v>
      </c>
    </row>
    <row r="2535" spans="1:9" ht="12" customHeight="1" x14ac:dyDescent="0.15">
      <c r="A2535" s="7" t="s">
        <v>2057</v>
      </c>
      <c r="B2535" s="25" t="s">
        <v>8378</v>
      </c>
      <c r="C2535" s="25" t="s">
        <v>8379</v>
      </c>
      <c r="D2535" s="25" t="s">
        <v>1373</v>
      </c>
      <c r="E2535" s="23">
        <v>32</v>
      </c>
      <c r="F2535" s="23">
        <v>2</v>
      </c>
      <c r="G2535" s="25" t="s">
        <v>2285</v>
      </c>
      <c r="H2535" s="25" t="s">
        <v>54</v>
      </c>
      <c r="I2535" s="25" t="s">
        <v>8380</v>
      </c>
    </row>
    <row r="2536" spans="1:9" ht="12" customHeight="1" x14ac:dyDescent="0.15">
      <c r="A2536" s="7" t="s">
        <v>2057</v>
      </c>
      <c r="B2536" s="25" t="s">
        <v>8381</v>
      </c>
      <c r="C2536" s="25" t="s">
        <v>8382</v>
      </c>
      <c r="D2536" s="25" t="s">
        <v>1373</v>
      </c>
      <c r="E2536" s="23">
        <v>32</v>
      </c>
      <c r="F2536" s="23">
        <v>2</v>
      </c>
      <c r="G2536" s="25" t="s">
        <v>168</v>
      </c>
      <c r="H2536" s="25" t="s">
        <v>14</v>
      </c>
      <c r="I2536" s="25" t="s">
        <v>2255</v>
      </c>
    </row>
    <row r="2537" spans="1:9" ht="12" customHeight="1" x14ac:dyDescent="0.15">
      <c r="A2537" s="7" t="s">
        <v>2057</v>
      </c>
      <c r="B2537" s="25" t="s">
        <v>8383</v>
      </c>
      <c r="C2537" s="25" t="s">
        <v>8384</v>
      </c>
      <c r="D2537" s="25" t="s">
        <v>1373</v>
      </c>
      <c r="E2537" s="23">
        <v>32</v>
      </c>
      <c r="F2537" s="23">
        <v>2</v>
      </c>
      <c r="G2537" s="25" t="s">
        <v>2285</v>
      </c>
      <c r="H2537" s="25" t="s">
        <v>54</v>
      </c>
      <c r="I2537" s="25" t="s">
        <v>8380</v>
      </c>
    </row>
    <row r="2538" spans="1:9" ht="12" customHeight="1" x14ac:dyDescent="0.15">
      <c r="A2538" s="7" t="s">
        <v>2057</v>
      </c>
      <c r="B2538" s="25" t="s">
        <v>8385</v>
      </c>
      <c r="C2538" s="25" t="s">
        <v>8386</v>
      </c>
      <c r="D2538" s="25" t="s">
        <v>1373</v>
      </c>
      <c r="E2538" s="23">
        <v>32</v>
      </c>
      <c r="F2538" s="23">
        <v>2</v>
      </c>
      <c r="G2538" s="25" t="s">
        <v>2277</v>
      </c>
      <c r="H2538" s="25" t="s">
        <v>54</v>
      </c>
      <c r="I2538" s="25" t="s">
        <v>8380</v>
      </c>
    </row>
    <row r="2539" spans="1:9" ht="12" customHeight="1" x14ac:dyDescent="0.15">
      <c r="A2539" s="7" t="s">
        <v>2057</v>
      </c>
      <c r="B2539" s="25" t="s">
        <v>8387</v>
      </c>
      <c r="C2539" s="25" t="s">
        <v>8388</v>
      </c>
      <c r="D2539" s="25" t="s">
        <v>1373</v>
      </c>
      <c r="E2539" s="23">
        <v>32</v>
      </c>
      <c r="F2539" s="23">
        <v>2</v>
      </c>
      <c r="G2539" s="25" t="s">
        <v>2277</v>
      </c>
      <c r="H2539" s="25" t="s">
        <v>54</v>
      </c>
      <c r="I2539" s="25" t="s">
        <v>8380</v>
      </c>
    </row>
    <row r="2540" spans="1:9" ht="12" customHeight="1" x14ac:dyDescent="0.15">
      <c r="A2540" s="7" t="s">
        <v>2057</v>
      </c>
      <c r="B2540" s="25" t="s">
        <v>8389</v>
      </c>
      <c r="C2540" s="25" t="s">
        <v>8390</v>
      </c>
      <c r="D2540" s="25" t="s">
        <v>1373</v>
      </c>
      <c r="E2540" s="23">
        <v>32</v>
      </c>
      <c r="F2540" s="23">
        <v>2</v>
      </c>
      <c r="G2540" s="25" t="s">
        <v>168</v>
      </c>
      <c r="H2540" s="25" t="s">
        <v>14</v>
      </c>
      <c r="I2540" s="25" t="s">
        <v>2255</v>
      </c>
    </row>
    <row r="2541" spans="1:9" ht="12" customHeight="1" x14ac:dyDescent="0.15">
      <c r="A2541" s="7" t="s">
        <v>2057</v>
      </c>
      <c r="B2541" s="25" t="s">
        <v>8391</v>
      </c>
      <c r="C2541" s="25" t="s">
        <v>8392</v>
      </c>
      <c r="D2541" s="25" t="s">
        <v>1373</v>
      </c>
      <c r="E2541" s="23">
        <v>32</v>
      </c>
      <c r="F2541" s="23">
        <v>2</v>
      </c>
      <c r="G2541" s="25" t="s">
        <v>168</v>
      </c>
      <c r="H2541" s="25" t="s">
        <v>14</v>
      </c>
      <c r="I2541" s="25" t="s">
        <v>2255</v>
      </c>
    </row>
    <row r="2542" spans="1:9" ht="12" customHeight="1" x14ac:dyDescent="0.15">
      <c r="A2542" s="7" t="s">
        <v>2057</v>
      </c>
      <c r="B2542" s="25" t="s">
        <v>8393</v>
      </c>
      <c r="C2542" s="25" t="s">
        <v>8394</v>
      </c>
      <c r="D2542" s="25" t="s">
        <v>1373</v>
      </c>
      <c r="E2542" s="23">
        <v>32</v>
      </c>
      <c r="F2542" s="23">
        <v>2</v>
      </c>
      <c r="G2542" s="25" t="s">
        <v>2277</v>
      </c>
      <c r="H2542" s="25" t="s">
        <v>54</v>
      </c>
      <c r="I2542" s="25" t="s">
        <v>8380</v>
      </c>
    </row>
    <row r="2543" spans="1:9" ht="12" customHeight="1" x14ac:dyDescent="0.15">
      <c r="A2543" s="7" t="s">
        <v>2057</v>
      </c>
      <c r="B2543" s="25" t="s">
        <v>8395</v>
      </c>
      <c r="C2543" s="25" t="s">
        <v>8396</v>
      </c>
      <c r="D2543" s="25" t="s">
        <v>1373</v>
      </c>
      <c r="E2543" s="23">
        <v>32</v>
      </c>
      <c r="F2543" s="23">
        <v>2</v>
      </c>
      <c r="G2543" s="25" t="s">
        <v>168</v>
      </c>
      <c r="H2543" s="25" t="s">
        <v>14</v>
      </c>
      <c r="I2543" s="25" t="s">
        <v>2255</v>
      </c>
    </row>
    <row r="2544" spans="1:9" ht="12" customHeight="1" x14ac:dyDescent="0.15">
      <c r="A2544" s="7" t="s">
        <v>2057</v>
      </c>
      <c r="B2544" s="25" t="s">
        <v>8397</v>
      </c>
      <c r="C2544" s="25" t="s">
        <v>8398</v>
      </c>
      <c r="D2544" s="25" t="s">
        <v>747</v>
      </c>
      <c r="E2544" s="23">
        <v>65</v>
      </c>
      <c r="F2544" s="23">
        <v>2</v>
      </c>
      <c r="G2544" s="25" t="s">
        <v>5010</v>
      </c>
      <c r="H2544" s="25" t="s">
        <v>20</v>
      </c>
      <c r="I2544" s="25" t="s">
        <v>8399</v>
      </c>
    </row>
    <row r="2545" spans="1:9" ht="12" customHeight="1" x14ac:dyDescent="0.15">
      <c r="A2545" s="7" t="s">
        <v>2057</v>
      </c>
      <c r="B2545" s="25" t="s">
        <v>8400</v>
      </c>
      <c r="C2545" s="25" t="s">
        <v>8401</v>
      </c>
      <c r="D2545" s="25" t="s">
        <v>747</v>
      </c>
      <c r="E2545" s="23">
        <v>24</v>
      </c>
      <c r="F2545" s="23">
        <v>2</v>
      </c>
      <c r="G2545" s="25" t="s">
        <v>7458</v>
      </c>
      <c r="H2545" s="25" t="s">
        <v>201</v>
      </c>
      <c r="I2545" s="25" t="s">
        <v>8402</v>
      </c>
    </row>
    <row r="2546" spans="1:9" ht="12" customHeight="1" x14ac:dyDescent="0.15">
      <c r="A2546" s="7" t="s">
        <v>2057</v>
      </c>
      <c r="B2546" s="25" t="s">
        <v>8403</v>
      </c>
      <c r="C2546" s="25" t="s">
        <v>8404</v>
      </c>
      <c r="D2546" s="25" t="s">
        <v>747</v>
      </c>
      <c r="E2546" s="23">
        <v>30</v>
      </c>
      <c r="F2546" s="23">
        <v>2</v>
      </c>
      <c r="G2546" s="25" t="s">
        <v>2290</v>
      </c>
      <c r="H2546" s="25" t="s">
        <v>2139</v>
      </c>
      <c r="I2546" s="25" t="s">
        <v>8405</v>
      </c>
    </row>
    <row r="2547" spans="1:9" ht="12" customHeight="1" x14ac:dyDescent="0.15">
      <c r="A2547" s="7" t="s">
        <v>2057</v>
      </c>
      <c r="B2547" s="25" t="s">
        <v>8406</v>
      </c>
      <c r="C2547" s="25" t="s">
        <v>8407</v>
      </c>
      <c r="D2547" s="25" t="s">
        <v>3327</v>
      </c>
      <c r="E2547" s="23">
        <v>43</v>
      </c>
      <c r="F2547" s="23">
        <v>2</v>
      </c>
      <c r="G2547" s="25" t="s">
        <v>6950</v>
      </c>
      <c r="H2547" s="25" t="s">
        <v>14</v>
      </c>
      <c r="I2547" s="25" t="s">
        <v>8408</v>
      </c>
    </row>
    <row r="2548" spans="1:9" ht="12" customHeight="1" x14ac:dyDescent="0.15">
      <c r="A2548" s="7" t="s">
        <v>2057</v>
      </c>
      <c r="B2548" s="25" t="s">
        <v>8409</v>
      </c>
      <c r="C2548" s="25" t="s">
        <v>8410</v>
      </c>
      <c r="D2548" s="25" t="s">
        <v>747</v>
      </c>
      <c r="E2548" s="23">
        <v>45</v>
      </c>
      <c r="F2548" s="23">
        <v>2</v>
      </c>
      <c r="G2548" s="25" t="s">
        <v>8366</v>
      </c>
      <c r="H2548" s="25" t="s">
        <v>465</v>
      </c>
      <c r="I2548" s="25" t="s">
        <v>8411</v>
      </c>
    </row>
    <row r="2549" spans="1:9" ht="12" customHeight="1" x14ac:dyDescent="0.15">
      <c r="A2549" s="7" t="s">
        <v>2057</v>
      </c>
      <c r="B2549" s="25" t="s">
        <v>8412</v>
      </c>
      <c r="C2549" s="25" t="s">
        <v>8413</v>
      </c>
      <c r="D2549" s="25" t="s">
        <v>8414</v>
      </c>
      <c r="E2549" s="23">
        <v>39</v>
      </c>
      <c r="F2549" s="23">
        <v>2</v>
      </c>
      <c r="G2549" s="25" t="s">
        <v>6946</v>
      </c>
      <c r="H2549" s="25" t="s">
        <v>20</v>
      </c>
      <c r="I2549" s="25" t="s">
        <v>8415</v>
      </c>
    </row>
    <row r="2550" spans="1:9" ht="12" customHeight="1" x14ac:dyDescent="0.15">
      <c r="A2550" s="7" t="s">
        <v>2057</v>
      </c>
      <c r="B2550" s="25" t="s">
        <v>8416</v>
      </c>
      <c r="C2550" s="25" t="s">
        <v>8417</v>
      </c>
      <c r="D2550" s="25" t="s">
        <v>8414</v>
      </c>
      <c r="E2550" s="23">
        <v>38</v>
      </c>
      <c r="F2550" s="23">
        <v>2</v>
      </c>
      <c r="G2550" s="25" t="s">
        <v>3627</v>
      </c>
      <c r="H2550" s="25" t="s">
        <v>20</v>
      </c>
      <c r="I2550" s="25" t="s">
        <v>8418</v>
      </c>
    </row>
    <row r="2551" spans="1:9" ht="12" customHeight="1" x14ac:dyDescent="0.15">
      <c r="A2551" s="7" t="s">
        <v>2057</v>
      </c>
      <c r="B2551" s="25" t="s">
        <v>8419</v>
      </c>
      <c r="C2551" s="25" t="s">
        <v>8420</v>
      </c>
      <c r="D2551" s="25" t="s">
        <v>8414</v>
      </c>
      <c r="E2551" s="23">
        <v>39</v>
      </c>
      <c r="F2551" s="23">
        <v>2</v>
      </c>
      <c r="G2551" s="25" t="s">
        <v>6955</v>
      </c>
      <c r="H2551" s="25" t="s">
        <v>20</v>
      </c>
      <c r="I2551" s="25" t="s">
        <v>8421</v>
      </c>
    </row>
    <row r="2552" spans="1:9" ht="12" customHeight="1" x14ac:dyDescent="0.15">
      <c r="A2552" s="7" t="s">
        <v>2057</v>
      </c>
      <c r="B2552" s="25" t="s">
        <v>8422</v>
      </c>
      <c r="C2552" s="25" t="s">
        <v>8423</v>
      </c>
      <c r="D2552" s="25" t="s">
        <v>8414</v>
      </c>
      <c r="E2552" s="23">
        <v>29</v>
      </c>
      <c r="F2552" s="23">
        <v>2</v>
      </c>
      <c r="G2552" s="25" t="s">
        <v>8424</v>
      </c>
      <c r="H2552" s="25" t="s">
        <v>1417</v>
      </c>
      <c r="I2552" s="25" t="s">
        <v>8425</v>
      </c>
    </row>
    <row r="2553" spans="1:9" ht="12" customHeight="1" x14ac:dyDescent="0.15">
      <c r="A2553" s="7" t="s">
        <v>2057</v>
      </c>
      <c r="B2553" s="25" t="s">
        <v>8426</v>
      </c>
      <c r="C2553" s="25" t="s">
        <v>8427</v>
      </c>
      <c r="D2553" s="25" t="s">
        <v>1058</v>
      </c>
      <c r="E2553" s="23">
        <v>49</v>
      </c>
      <c r="F2553" s="23">
        <v>2</v>
      </c>
      <c r="G2553" s="25" t="s">
        <v>6955</v>
      </c>
      <c r="H2553" s="25" t="s">
        <v>14</v>
      </c>
      <c r="I2553" s="25" t="s">
        <v>8428</v>
      </c>
    </row>
    <row r="2554" spans="1:9" ht="12" customHeight="1" x14ac:dyDescent="0.15">
      <c r="A2554" s="7" t="s">
        <v>2057</v>
      </c>
      <c r="B2554" s="25" t="s">
        <v>8429</v>
      </c>
      <c r="C2554" s="25" t="s">
        <v>8430</v>
      </c>
      <c r="D2554" s="25" t="s">
        <v>8414</v>
      </c>
      <c r="E2554" s="23">
        <v>68</v>
      </c>
      <c r="F2554" s="23">
        <v>2</v>
      </c>
      <c r="G2554" s="25" t="s">
        <v>5451</v>
      </c>
      <c r="H2554" s="25" t="s">
        <v>29</v>
      </c>
      <c r="I2554" s="25" t="s">
        <v>8431</v>
      </c>
    </row>
    <row r="2555" spans="1:9" ht="12" customHeight="1" x14ac:dyDescent="0.15">
      <c r="A2555" s="7" t="s">
        <v>2057</v>
      </c>
      <c r="B2555" s="25" t="s">
        <v>8432</v>
      </c>
      <c r="C2555" s="25" t="s">
        <v>8433</v>
      </c>
      <c r="D2555" s="25" t="s">
        <v>172</v>
      </c>
      <c r="E2555" s="23">
        <v>48</v>
      </c>
      <c r="F2555" s="23">
        <v>2</v>
      </c>
      <c r="G2555" s="25" t="s">
        <v>8434</v>
      </c>
      <c r="H2555" s="25" t="s">
        <v>20</v>
      </c>
      <c r="I2555" s="25" t="s">
        <v>8435</v>
      </c>
    </row>
    <row r="2556" spans="1:9" ht="12" customHeight="1" x14ac:dyDescent="0.15">
      <c r="A2556" s="7" t="s">
        <v>2057</v>
      </c>
      <c r="B2556" s="25" t="s">
        <v>8436</v>
      </c>
      <c r="C2556" s="25" t="s">
        <v>8437</v>
      </c>
      <c r="D2556" s="25" t="s">
        <v>395</v>
      </c>
      <c r="E2556" s="23">
        <v>28</v>
      </c>
      <c r="F2556" s="23">
        <v>2</v>
      </c>
      <c r="G2556" s="25" t="s">
        <v>8438</v>
      </c>
      <c r="H2556" s="25" t="s">
        <v>20</v>
      </c>
      <c r="I2556" s="25" t="s">
        <v>8439</v>
      </c>
    </row>
    <row r="2557" spans="1:9" ht="12" customHeight="1" x14ac:dyDescent="0.15">
      <c r="A2557" s="7" t="s">
        <v>2057</v>
      </c>
      <c r="B2557" s="25" t="s">
        <v>8440</v>
      </c>
      <c r="C2557" s="25" t="s">
        <v>8441</v>
      </c>
      <c r="D2557" s="25" t="s">
        <v>172</v>
      </c>
      <c r="E2557" s="23">
        <v>37</v>
      </c>
      <c r="F2557" s="23">
        <v>2</v>
      </c>
      <c r="G2557" s="25" t="s">
        <v>8442</v>
      </c>
      <c r="H2557" s="25" t="s">
        <v>20</v>
      </c>
      <c r="I2557" s="25" t="s">
        <v>8443</v>
      </c>
    </row>
    <row r="2558" spans="1:9" ht="12" customHeight="1" x14ac:dyDescent="0.15">
      <c r="A2558" s="7" t="s">
        <v>2057</v>
      </c>
      <c r="B2558" s="25" t="s">
        <v>8444</v>
      </c>
      <c r="C2558" s="25" t="s">
        <v>8445</v>
      </c>
      <c r="D2558" s="25" t="s">
        <v>172</v>
      </c>
      <c r="E2558" s="23">
        <v>29</v>
      </c>
      <c r="F2558" s="23">
        <v>2</v>
      </c>
      <c r="G2558" s="25" t="s">
        <v>8446</v>
      </c>
      <c r="H2558" s="25" t="s">
        <v>20</v>
      </c>
      <c r="I2558" s="25" t="s">
        <v>8447</v>
      </c>
    </row>
    <row r="2559" spans="1:9" ht="12" customHeight="1" x14ac:dyDescent="0.15">
      <c r="A2559" s="7" t="s">
        <v>2057</v>
      </c>
      <c r="B2559" s="25" t="s">
        <v>8448</v>
      </c>
      <c r="C2559" s="25" t="s">
        <v>8449</v>
      </c>
      <c r="D2559" s="25" t="s">
        <v>8450</v>
      </c>
      <c r="E2559" s="23">
        <v>48</v>
      </c>
      <c r="F2559" s="23">
        <v>2</v>
      </c>
      <c r="G2559" s="25" t="s">
        <v>8442</v>
      </c>
      <c r="H2559" s="25" t="s">
        <v>20</v>
      </c>
      <c r="I2559" s="25" t="s">
        <v>8451</v>
      </c>
    </row>
    <row r="2560" spans="1:9" ht="12" customHeight="1" x14ac:dyDescent="0.15">
      <c r="A2560" s="7" t="s">
        <v>2057</v>
      </c>
      <c r="B2560" s="25" t="s">
        <v>8452</v>
      </c>
      <c r="C2560" s="25" t="s">
        <v>8453</v>
      </c>
      <c r="D2560" s="25" t="s">
        <v>8454</v>
      </c>
      <c r="E2560" s="23">
        <v>20</v>
      </c>
      <c r="F2560" s="23">
        <v>2</v>
      </c>
      <c r="G2560" s="25" t="s">
        <v>7376</v>
      </c>
      <c r="H2560" s="25" t="s">
        <v>14</v>
      </c>
      <c r="I2560" s="25" t="s">
        <v>8455</v>
      </c>
    </row>
    <row r="2561" spans="1:9" ht="12" customHeight="1" x14ac:dyDescent="0.15">
      <c r="A2561" s="7" t="s">
        <v>2057</v>
      </c>
      <c r="B2561" s="25" t="s">
        <v>8456</v>
      </c>
      <c r="C2561" s="25" t="s">
        <v>8457</v>
      </c>
      <c r="D2561" s="25" t="s">
        <v>439</v>
      </c>
      <c r="E2561" s="23">
        <v>34</v>
      </c>
      <c r="F2561" s="23">
        <v>2</v>
      </c>
      <c r="G2561" s="25" t="s">
        <v>2290</v>
      </c>
      <c r="H2561" s="25" t="s">
        <v>20</v>
      </c>
      <c r="I2561" s="25" t="s">
        <v>8458</v>
      </c>
    </row>
    <row r="2562" spans="1:9" ht="12" customHeight="1" x14ac:dyDescent="0.15">
      <c r="A2562" s="7" t="s">
        <v>2057</v>
      </c>
      <c r="B2562" s="25" t="s">
        <v>8459</v>
      </c>
      <c r="C2562" s="25" t="s">
        <v>8460</v>
      </c>
      <c r="D2562" s="25" t="s">
        <v>439</v>
      </c>
      <c r="E2562" s="23">
        <v>39</v>
      </c>
      <c r="F2562" s="23">
        <v>2</v>
      </c>
      <c r="G2562" s="25" t="s">
        <v>5465</v>
      </c>
      <c r="H2562" s="25" t="s">
        <v>20</v>
      </c>
      <c r="I2562" s="25" t="s">
        <v>8461</v>
      </c>
    </row>
    <row r="2563" spans="1:9" ht="12" customHeight="1" x14ac:dyDescent="0.15">
      <c r="A2563" s="7" t="s">
        <v>2057</v>
      </c>
      <c r="B2563" s="25" t="s">
        <v>8462</v>
      </c>
      <c r="C2563" s="25" t="s">
        <v>8463</v>
      </c>
      <c r="D2563" s="25" t="s">
        <v>245</v>
      </c>
      <c r="E2563" s="23">
        <v>39</v>
      </c>
      <c r="F2563" s="23">
        <v>2</v>
      </c>
      <c r="G2563" s="25" t="s">
        <v>7557</v>
      </c>
      <c r="H2563" s="25" t="s">
        <v>46</v>
      </c>
      <c r="I2563" s="25" t="s">
        <v>8464</v>
      </c>
    </row>
    <row r="2564" spans="1:9" ht="12" customHeight="1" x14ac:dyDescent="0.15">
      <c r="A2564" s="7" t="s">
        <v>2057</v>
      </c>
      <c r="B2564" s="25" t="s">
        <v>8465</v>
      </c>
      <c r="C2564" s="25" t="s">
        <v>8466</v>
      </c>
      <c r="D2564" s="25" t="s">
        <v>439</v>
      </c>
      <c r="E2564" s="23">
        <v>27</v>
      </c>
      <c r="F2564" s="23">
        <v>2</v>
      </c>
      <c r="G2564" s="25" t="s">
        <v>8446</v>
      </c>
      <c r="H2564" s="25" t="s">
        <v>20</v>
      </c>
      <c r="I2564" s="25" t="s">
        <v>8467</v>
      </c>
    </row>
    <row r="2565" spans="1:9" ht="12" customHeight="1" x14ac:dyDescent="0.15">
      <c r="A2565" s="7" t="s">
        <v>2057</v>
      </c>
      <c r="B2565" s="25" t="s">
        <v>8468</v>
      </c>
      <c r="C2565" s="25" t="s">
        <v>8469</v>
      </c>
      <c r="D2565" s="25" t="s">
        <v>8470</v>
      </c>
      <c r="E2565" s="23">
        <v>28</v>
      </c>
      <c r="F2565" s="23">
        <v>2</v>
      </c>
      <c r="G2565" s="25" t="s">
        <v>7869</v>
      </c>
      <c r="H2565" s="25" t="s">
        <v>1417</v>
      </c>
      <c r="I2565" s="25" t="s">
        <v>8471</v>
      </c>
    </row>
    <row r="2566" spans="1:9" ht="12" customHeight="1" x14ac:dyDescent="0.15">
      <c r="A2566" s="7" t="s">
        <v>2057</v>
      </c>
      <c r="B2566" s="25" t="s">
        <v>8472</v>
      </c>
      <c r="C2566" s="25" t="s">
        <v>8473</v>
      </c>
      <c r="D2566" s="25" t="s">
        <v>2261</v>
      </c>
      <c r="E2566" s="23">
        <v>69</v>
      </c>
      <c r="F2566" s="23">
        <v>2</v>
      </c>
      <c r="G2566" s="25" t="s">
        <v>3627</v>
      </c>
      <c r="H2566" s="25" t="s">
        <v>1181</v>
      </c>
      <c r="I2566" s="25" t="s">
        <v>8474</v>
      </c>
    </row>
    <row r="2567" spans="1:9" ht="12" customHeight="1" x14ac:dyDescent="0.15">
      <c r="A2567" s="7" t="s">
        <v>2057</v>
      </c>
      <c r="B2567" s="25" t="s">
        <v>8475</v>
      </c>
      <c r="C2567" s="25" t="s">
        <v>8476</v>
      </c>
      <c r="D2567" s="25" t="s">
        <v>2261</v>
      </c>
      <c r="E2567" s="23">
        <v>50</v>
      </c>
      <c r="F2567" s="23">
        <v>2</v>
      </c>
      <c r="G2567" s="25" t="s">
        <v>8477</v>
      </c>
      <c r="H2567" s="25" t="s">
        <v>465</v>
      </c>
      <c r="I2567" s="25" t="s">
        <v>8478</v>
      </c>
    </row>
    <row r="2568" spans="1:9" ht="12" customHeight="1" x14ac:dyDescent="0.15">
      <c r="A2568" s="7" t="s">
        <v>2057</v>
      </c>
      <c r="B2568" s="25" t="s">
        <v>8479</v>
      </c>
      <c r="C2568" s="25" t="s">
        <v>8480</v>
      </c>
      <c r="D2568" s="25" t="s">
        <v>2261</v>
      </c>
      <c r="E2568" s="23">
        <v>58</v>
      </c>
      <c r="F2568" s="23">
        <v>2</v>
      </c>
      <c r="G2568" s="25" t="s">
        <v>5451</v>
      </c>
      <c r="H2568" s="25" t="s">
        <v>8481</v>
      </c>
      <c r="I2568" s="25" t="s">
        <v>8482</v>
      </c>
    </row>
    <row r="2569" spans="1:9" ht="12" customHeight="1" x14ac:dyDescent="0.15">
      <c r="A2569" s="7" t="s">
        <v>2057</v>
      </c>
      <c r="B2569" s="25" t="s">
        <v>8483</v>
      </c>
      <c r="C2569" s="25" t="s">
        <v>8484</v>
      </c>
      <c r="D2569" s="25" t="s">
        <v>2261</v>
      </c>
      <c r="E2569" s="23">
        <v>58</v>
      </c>
      <c r="F2569" s="23">
        <v>2</v>
      </c>
      <c r="G2569" s="25" t="s">
        <v>4747</v>
      </c>
      <c r="H2569" s="25" t="s">
        <v>8481</v>
      </c>
      <c r="I2569" s="25" t="s">
        <v>8482</v>
      </c>
    </row>
    <row r="2570" spans="1:9" ht="12" customHeight="1" x14ac:dyDescent="0.15">
      <c r="A2570" s="7" t="s">
        <v>2057</v>
      </c>
      <c r="B2570" s="25" t="s">
        <v>8485</v>
      </c>
      <c r="C2570" s="25" t="s">
        <v>8486</v>
      </c>
      <c r="D2570" s="25" t="s">
        <v>2261</v>
      </c>
      <c r="E2570" s="23">
        <v>58</v>
      </c>
      <c r="F2570" s="23">
        <v>2</v>
      </c>
      <c r="G2570" s="25" t="s">
        <v>5786</v>
      </c>
      <c r="H2570" s="25" t="s">
        <v>8481</v>
      </c>
      <c r="I2570" s="25" t="s">
        <v>8482</v>
      </c>
    </row>
    <row r="2571" spans="1:9" ht="12" customHeight="1" x14ac:dyDescent="0.15">
      <c r="A2571" s="7" t="s">
        <v>2057</v>
      </c>
      <c r="B2571" s="25" t="s">
        <v>8487</v>
      </c>
      <c r="C2571" s="25" t="s">
        <v>8488</v>
      </c>
      <c r="D2571" s="25" t="s">
        <v>3256</v>
      </c>
      <c r="E2571" s="23">
        <v>38</v>
      </c>
      <c r="F2571" s="23">
        <v>2</v>
      </c>
      <c r="G2571" s="25" t="s">
        <v>8489</v>
      </c>
      <c r="H2571" s="25" t="s">
        <v>20</v>
      </c>
      <c r="I2571" s="25" t="s">
        <v>8490</v>
      </c>
    </row>
    <row r="2572" spans="1:9" ht="12" customHeight="1" x14ac:dyDescent="0.15">
      <c r="A2572" s="7" t="s">
        <v>2057</v>
      </c>
      <c r="B2572" s="25" t="s">
        <v>8491</v>
      </c>
      <c r="C2572" s="25" t="s">
        <v>8492</v>
      </c>
      <c r="D2572" s="25" t="s">
        <v>5555</v>
      </c>
      <c r="E2572" s="23">
        <v>58</v>
      </c>
      <c r="F2572" s="23">
        <v>2</v>
      </c>
      <c r="G2572" s="25" t="s">
        <v>6950</v>
      </c>
      <c r="H2572" s="25" t="s">
        <v>20</v>
      </c>
      <c r="I2572" s="25" t="s">
        <v>8493</v>
      </c>
    </row>
    <row r="2573" spans="1:9" ht="12" customHeight="1" x14ac:dyDescent="0.15">
      <c r="A2573" s="7" t="s">
        <v>2057</v>
      </c>
      <c r="B2573" s="25" t="s">
        <v>8494</v>
      </c>
      <c r="C2573" s="25" t="s">
        <v>8495</v>
      </c>
      <c r="D2573" s="25" t="s">
        <v>7737</v>
      </c>
      <c r="E2573" s="23">
        <v>48</v>
      </c>
      <c r="F2573" s="23">
        <v>2</v>
      </c>
      <c r="G2573" s="25" t="s">
        <v>7317</v>
      </c>
      <c r="H2573" s="25" t="s">
        <v>14</v>
      </c>
      <c r="I2573" s="25" t="s">
        <v>8496</v>
      </c>
    </row>
    <row r="2574" spans="1:9" ht="12" customHeight="1" x14ac:dyDescent="0.15">
      <c r="A2574" s="7" t="s">
        <v>2057</v>
      </c>
      <c r="B2574" s="25" t="s">
        <v>8497</v>
      </c>
      <c r="C2574" s="25" t="s">
        <v>8498</v>
      </c>
      <c r="D2574" s="25" t="s">
        <v>962</v>
      </c>
      <c r="E2574" s="23">
        <v>68</v>
      </c>
      <c r="F2574" s="23">
        <v>2</v>
      </c>
      <c r="G2574" s="25" t="s">
        <v>8438</v>
      </c>
      <c r="H2574" s="25" t="s">
        <v>20</v>
      </c>
      <c r="I2574" s="25" t="s">
        <v>8499</v>
      </c>
    </row>
    <row r="2575" spans="1:9" ht="12" customHeight="1" x14ac:dyDescent="0.15">
      <c r="A2575" s="7" t="s">
        <v>2057</v>
      </c>
      <c r="B2575" s="25" t="s">
        <v>8500</v>
      </c>
      <c r="C2575" s="25" t="s">
        <v>8501</v>
      </c>
      <c r="D2575" s="25" t="s">
        <v>962</v>
      </c>
      <c r="E2575" s="23">
        <v>22.8</v>
      </c>
      <c r="F2575" s="23">
        <v>2</v>
      </c>
      <c r="G2575" s="25" t="s">
        <v>8442</v>
      </c>
      <c r="H2575" s="25" t="s">
        <v>20</v>
      </c>
      <c r="I2575" s="25" t="s">
        <v>8502</v>
      </c>
    </row>
    <row r="2576" spans="1:9" ht="12" customHeight="1" x14ac:dyDescent="0.15">
      <c r="A2576" s="7" t="s">
        <v>2057</v>
      </c>
      <c r="B2576" s="25" t="s">
        <v>8503</v>
      </c>
      <c r="C2576" s="25" t="s">
        <v>8504</v>
      </c>
      <c r="D2576" s="25" t="s">
        <v>962</v>
      </c>
      <c r="E2576" s="23">
        <v>26.8</v>
      </c>
      <c r="F2576" s="23">
        <v>2</v>
      </c>
      <c r="G2576" s="25" t="s">
        <v>8442</v>
      </c>
      <c r="H2576" s="25" t="s">
        <v>20</v>
      </c>
      <c r="I2576" s="25" t="s">
        <v>8502</v>
      </c>
    </row>
    <row r="2577" spans="1:9" ht="12" customHeight="1" x14ac:dyDescent="0.15">
      <c r="A2577" s="7" t="s">
        <v>2057</v>
      </c>
      <c r="B2577" s="25" t="s">
        <v>8505</v>
      </c>
      <c r="C2577" s="25" t="s">
        <v>8506</v>
      </c>
      <c r="D2577" s="25" t="s">
        <v>1961</v>
      </c>
      <c r="E2577" s="23">
        <v>31</v>
      </c>
      <c r="F2577" s="23">
        <v>2</v>
      </c>
      <c r="G2577" s="25" t="s">
        <v>5451</v>
      </c>
      <c r="H2577" s="25" t="s">
        <v>20</v>
      </c>
      <c r="I2577" s="25" t="s">
        <v>8507</v>
      </c>
    </row>
    <row r="2578" spans="1:9" ht="12" customHeight="1" x14ac:dyDescent="0.15">
      <c r="A2578" s="7" t="s">
        <v>2057</v>
      </c>
      <c r="B2578" s="25" t="s">
        <v>8508</v>
      </c>
      <c r="C2578" s="25" t="s">
        <v>8509</v>
      </c>
      <c r="D2578" s="25" t="s">
        <v>1961</v>
      </c>
      <c r="E2578" s="23">
        <v>31</v>
      </c>
      <c r="F2578" s="23">
        <v>2</v>
      </c>
      <c r="G2578" s="25" t="s">
        <v>5451</v>
      </c>
      <c r="H2578" s="25" t="s">
        <v>20</v>
      </c>
      <c r="I2578" s="25" t="s">
        <v>8510</v>
      </c>
    </row>
    <row r="2579" spans="1:9" ht="12" customHeight="1" x14ac:dyDescent="0.15">
      <c r="A2579" s="7" t="s">
        <v>2057</v>
      </c>
      <c r="B2579" s="25" t="s">
        <v>8511</v>
      </c>
      <c r="C2579" s="25" t="s">
        <v>8512</v>
      </c>
      <c r="D2579" s="25" t="s">
        <v>1961</v>
      </c>
      <c r="E2579" s="23">
        <v>38</v>
      </c>
      <c r="F2579" s="23">
        <v>2</v>
      </c>
      <c r="G2579" s="25" t="s">
        <v>5451</v>
      </c>
      <c r="H2579" s="25" t="s">
        <v>20</v>
      </c>
      <c r="I2579" s="25" t="s">
        <v>8513</v>
      </c>
    </row>
    <row r="2580" spans="1:9" ht="12" customHeight="1" x14ac:dyDescent="0.15">
      <c r="A2580" s="7" t="s">
        <v>2057</v>
      </c>
      <c r="B2580" s="25" t="s">
        <v>8514</v>
      </c>
      <c r="C2580" s="25" t="s">
        <v>8515</v>
      </c>
      <c r="D2580" s="25" t="s">
        <v>1961</v>
      </c>
      <c r="E2580" s="23">
        <v>35</v>
      </c>
      <c r="F2580" s="23">
        <v>2</v>
      </c>
      <c r="G2580" s="25" t="s">
        <v>5451</v>
      </c>
      <c r="H2580" s="25" t="s">
        <v>20</v>
      </c>
      <c r="I2580" s="25" t="s">
        <v>8516</v>
      </c>
    </row>
    <row r="2581" spans="1:9" ht="12" customHeight="1" x14ac:dyDescent="0.15">
      <c r="A2581" s="7" t="s">
        <v>2057</v>
      </c>
      <c r="B2581" s="25" t="s">
        <v>8517</v>
      </c>
      <c r="C2581" s="25" t="s">
        <v>8518</v>
      </c>
      <c r="D2581" s="25" t="s">
        <v>1961</v>
      </c>
      <c r="E2581" s="23">
        <v>29</v>
      </c>
      <c r="F2581" s="23">
        <v>2</v>
      </c>
      <c r="G2581" s="25" t="s">
        <v>5451</v>
      </c>
      <c r="H2581" s="25" t="s">
        <v>20</v>
      </c>
      <c r="I2581" s="25" t="s">
        <v>8519</v>
      </c>
    </row>
    <row r="2582" spans="1:9" ht="12" customHeight="1" x14ac:dyDescent="0.15">
      <c r="A2582" s="7" t="s">
        <v>2057</v>
      </c>
      <c r="B2582" s="25" t="s">
        <v>8520</v>
      </c>
      <c r="C2582" s="25" t="s">
        <v>8521</v>
      </c>
      <c r="D2582" s="25" t="s">
        <v>1961</v>
      </c>
      <c r="E2582" s="23">
        <v>39</v>
      </c>
      <c r="F2582" s="23">
        <v>2</v>
      </c>
      <c r="G2582" s="25" t="s">
        <v>8522</v>
      </c>
      <c r="H2582" s="25" t="s">
        <v>20</v>
      </c>
      <c r="I2582" s="25" t="s">
        <v>8523</v>
      </c>
    </row>
    <row r="2583" spans="1:9" ht="12" customHeight="1" x14ac:dyDescent="0.15">
      <c r="A2583" s="7" t="s">
        <v>2057</v>
      </c>
      <c r="B2583" s="25" t="s">
        <v>8524</v>
      </c>
      <c r="C2583" s="25" t="s">
        <v>8525</v>
      </c>
      <c r="D2583" s="25" t="s">
        <v>3149</v>
      </c>
      <c r="E2583" s="23">
        <v>48</v>
      </c>
      <c r="F2583" s="23">
        <v>2</v>
      </c>
      <c r="G2583" s="25" t="s">
        <v>8526</v>
      </c>
      <c r="H2583" s="25" t="s">
        <v>7937</v>
      </c>
      <c r="I2583" s="25" t="s">
        <v>8527</v>
      </c>
    </row>
    <row r="2584" spans="1:9" ht="12" customHeight="1" x14ac:dyDescent="0.15">
      <c r="A2584" s="7" t="s">
        <v>2057</v>
      </c>
      <c r="B2584" s="25" t="s">
        <v>8528</v>
      </c>
      <c r="C2584" s="25" t="s">
        <v>8529</v>
      </c>
      <c r="D2584" s="25" t="s">
        <v>8530</v>
      </c>
      <c r="E2584" s="23">
        <v>58</v>
      </c>
      <c r="F2584" s="23">
        <v>2</v>
      </c>
      <c r="G2584" s="25" t="s">
        <v>97</v>
      </c>
      <c r="H2584" s="25" t="s">
        <v>46</v>
      </c>
      <c r="I2584" s="25" t="s">
        <v>8531</v>
      </c>
    </row>
    <row r="2585" spans="1:9" ht="12" customHeight="1" x14ac:dyDescent="0.15">
      <c r="A2585" s="7" t="s">
        <v>2057</v>
      </c>
      <c r="B2585" s="25" t="s">
        <v>8532</v>
      </c>
      <c r="C2585" s="25" t="s">
        <v>8533</v>
      </c>
      <c r="D2585" s="25" t="s">
        <v>8534</v>
      </c>
      <c r="E2585" s="23">
        <v>68</v>
      </c>
      <c r="F2585" s="23">
        <v>2</v>
      </c>
      <c r="G2585" s="25" t="s">
        <v>6155</v>
      </c>
      <c r="H2585" s="25" t="s">
        <v>46</v>
      </c>
      <c r="I2585" s="25" t="s">
        <v>8535</v>
      </c>
    </row>
    <row r="2586" spans="1:9" ht="12" customHeight="1" x14ac:dyDescent="0.15">
      <c r="A2586" s="7" t="s">
        <v>2057</v>
      </c>
      <c r="B2586" s="25" t="s">
        <v>8536</v>
      </c>
      <c r="C2586" s="25" t="s">
        <v>8537</v>
      </c>
      <c r="D2586" s="25" t="s">
        <v>8538</v>
      </c>
      <c r="E2586" s="23">
        <v>28</v>
      </c>
      <c r="F2586" s="23">
        <v>2</v>
      </c>
      <c r="G2586" s="25" t="s">
        <v>1191</v>
      </c>
      <c r="H2586" s="25" t="s">
        <v>14</v>
      </c>
      <c r="I2586" s="25" t="s">
        <v>8539</v>
      </c>
    </row>
    <row r="2587" spans="1:9" ht="12" customHeight="1" x14ac:dyDescent="0.15">
      <c r="A2587" s="7" t="s">
        <v>2057</v>
      </c>
      <c r="B2587" s="25" t="s">
        <v>8540</v>
      </c>
      <c r="C2587" s="25" t="s">
        <v>8541</v>
      </c>
      <c r="D2587" s="25" t="s">
        <v>359</v>
      </c>
      <c r="E2587" s="23">
        <v>29.8</v>
      </c>
      <c r="F2587" s="23">
        <v>2</v>
      </c>
      <c r="G2587" s="25" t="s">
        <v>168</v>
      </c>
      <c r="H2587" s="25" t="s">
        <v>14</v>
      </c>
      <c r="I2587" s="25" t="s">
        <v>2184</v>
      </c>
    </row>
    <row r="2588" spans="1:9" ht="12" customHeight="1" x14ac:dyDescent="0.15">
      <c r="A2588" s="7" t="s">
        <v>2057</v>
      </c>
      <c r="B2588" s="25" t="s">
        <v>8542</v>
      </c>
      <c r="C2588" s="25" t="s">
        <v>8543</v>
      </c>
      <c r="D2588" s="25" t="s">
        <v>700</v>
      </c>
      <c r="E2588" s="23">
        <v>29.9</v>
      </c>
      <c r="F2588" s="23">
        <v>2</v>
      </c>
      <c r="G2588" s="25" t="s">
        <v>2998</v>
      </c>
      <c r="H2588" s="25" t="s">
        <v>14</v>
      </c>
      <c r="I2588" s="25" t="s">
        <v>8544</v>
      </c>
    </row>
    <row r="2589" spans="1:9" ht="12" customHeight="1" x14ac:dyDescent="0.15">
      <c r="A2589" s="7" t="s">
        <v>2057</v>
      </c>
      <c r="B2589" s="25" t="s">
        <v>8545</v>
      </c>
      <c r="C2589" s="25" t="s">
        <v>8546</v>
      </c>
      <c r="D2589" s="25" t="s">
        <v>8547</v>
      </c>
      <c r="E2589" s="23">
        <v>32</v>
      </c>
      <c r="F2589" s="23">
        <v>2</v>
      </c>
      <c r="G2589" s="25" t="s">
        <v>8548</v>
      </c>
      <c r="H2589" s="25" t="s">
        <v>14</v>
      </c>
      <c r="I2589" s="25" t="s">
        <v>8549</v>
      </c>
    </row>
    <row r="2590" spans="1:9" ht="12" customHeight="1" x14ac:dyDescent="0.15">
      <c r="A2590" s="7" t="s">
        <v>2057</v>
      </c>
      <c r="B2590" s="25" t="s">
        <v>8550</v>
      </c>
      <c r="C2590" s="25" t="s">
        <v>8551</v>
      </c>
      <c r="D2590" s="25" t="s">
        <v>8552</v>
      </c>
      <c r="E2590" s="23">
        <v>58</v>
      </c>
      <c r="F2590" s="23">
        <v>2</v>
      </c>
      <c r="G2590" s="25" t="s">
        <v>8553</v>
      </c>
      <c r="H2590" s="25" t="s">
        <v>14</v>
      </c>
      <c r="I2590" s="25" t="s">
        <v>8554</v>
      </c>
    </row>
    <row r="2591" spans="1:9" ht="12" customHeight="1" x14ac:dyDescent="0.15">
      <c r="A2591" s="7" t="s">
        <v>2057</v>
      </c>
      <c r="B2591" s="25" t="s">
        <v>8555</v>
      </c>
      <c r="C2591" s="25" t="s">
        <v>8556</v>
      </c>
      <c r="D2591" s="25" t="s">
        <v>8552</v>
      </c>
      <c r="E2591" s="23">
        <v>58</v>
      </c>
      <c r="F2591" s="23">
        <v>2</v>
      </c>
      <c r="G2591" s="25" t="s">
        <v>8557</v>
      </c>
      <c r="H2591" s="25" t="s">
        <v>14</v>
      </c>
      <c r="I2591" s="25" t="s">
        <v>8558</v>
      </c>
    </row>
    <row r="2592" spans="1:9" ht="12" customHeight="1" x14ac:dyDescent="0.15">
      <c r="A2592" s="7" t="s">
        <v>2057</v>
      </c>
      <c r="B2592" s="25" t="s">
        <v>8559</v>
      </c>
      <c r="C2592" s="25" t="s">
        <v>8560</v>
      </c>
      <c r="D2592" s="25" t="s">
        <v>2097</v>
      </c>
      <c r="E2592" s="23">
        <v>69</v>
      </c>
      <c r="F2592" s="23">
        <v>2</v>
      </c>
      <c r="G2592" s="25" t="s">
        <v>7487</v>
      </c>
      <c r="H2592" s="25" t="s">
        <v>14</v>
      </c>
      <c r="I2592" s="25" t="s">
        <v>8561</v>
      </c>
    </row>
    <row r="2593" spans="1:9" ht="12" customHeight="1" x14ac:dyDescent="0.15">
      <c r="A2593" s="7" t="s">
        <v>2057</v>
      </c>
      <c r="B2593" s="25" t="s">
        <v>8562</v>
      </c>
      <c r="C2593" s="25" t="s">
        <v>8563</v>
      </c>
      <c r="D2593" s="25" t="s">
        <v>5909</v>
      </c>
      <c r="E2593" s="23">
        <v>65</v>
      </c>
      <c r="F2593" s="23">
        <v>2</v>
      </c>
      <c r="G2593" s="25" t="s">
        <v>8268</v>
      </c>
      <c r="H2593" s="25" t="s">
        <v>14</v>
      </c>
      <c r="I2593" s="25" t="s">
        <v>8564</v>
      </c>
    </row>
    <row r="2594" spans="1:9" ht="12" customHeight="1" x14ac:dyDescent="0.15">
      <c r="A2594" s="7" t="s">
        <v>2057</v>
      </c>
      <c r="B2594" s="25" t="s">
        <v>8565</v>
      </c>
      <c r="C2594" s="25" t="s">
        <v>8566</v>
      </c>
      <c r="D2594" s="25" t="s">
        <v>8567</v>
      </c>
      <c r="E2594" s="23">
        <v>29.8</v>
      </c>
      <c r="F2594" s="23">
        <v>2</v>
      </c>
      <c r="G2594" s="25" t="s">
        <v>5465</v>
      </c>
      <c r="H2594" s="25" t="s">
        <v>14</v>
      </c>
      <c r="I2594" s="25" t="s">
        <v>8568</v>
      </c>
    </row>
    <row r="2595" spans="1:9" ht="12" customHeight="1" x14ac:dyDescent="0.15">
      <c r="A2595" s="7" t="s">
        <v>2057</v>
      </c>
      <c r="B2595" s="25" t="s">
        <v>8569</v>
      </c>
      <c r="C2595" s="25" t="s">
        <v>8570</v>
      </c>
      <c r="D2595" s="25" t="s">
        <v>2097</v>
      </c>
      <c r="E2595" s="23">
        <v>36</v>
      </c>
      <c r="F2595" s="23">
        <v>2</v>
      </c>
      <c r="G2595" s="25" t="s">
        <v>7564</v>
      </c>
      <c r="H2595" s="25" t="s">
        <v>29</v>
      </c>
      <c r="I2595" s="25" t="s">
        <v>8571</v>
      </c>
    </row>
    <row r="2596" spans="1:9" ht="12" customHeight="1" x14ac:dyDescent="0.15">
      <c r="A2596" s="7" t="s">
        <v>2057</v>
      </c>
      <c r="B2596" s="25" t="s">
        <v>8572</v>
      </c>
      <c r="C2596" s="25" t="s">
        <v>8573</v>
      </c>
      <c r="D2596" s="25" t="s">
        <v>8552</v>
      </c>
      <c r="E2596" s="23">
        <v>68</v>
      </c>
      <c r="F2596" s="23">
        <v>2</v>
      </c>
      <c r="G2596" s="25" t="s">
        <v>8574</v>
      </c>
      <c r="H2596" s="25" t="s">
        <v>14</v>
      </c>
      <c r="I2596" s="25" t="s">
        <v>8575</v>
      </c>
    </row>
    <row r="2597" spans="1:9" ht="12" customHeight="1" x14ac:dyDescent="0.15">
      <c r="A2597" s="7" t="s">
        <v>2057</v>
      </c>
      <c r="B2597" s="25" t="s">
        <v>8576</v>
      </c>
      <c r="C2597" s="25" t="s">
        <v>8577</v>
      </c>
      <c r="D2597" s="25" t="s">
        <v>8552</v>
      </c>
      <c r="E2597" s="23">
        <v>59.8</v>
      </c>
      <c r="F2597" s="23">
        <v>2</v>
      </c>
      <c r="G2597" s="25" t="s">
        <v>8578</v>
      </c>
      <c r="H2597" s="25" t="s">
        <v>8579</v>
      </c>
      <c r="I2597" s="25" t="s">
        <v>8580</v>
      </c>
    </row>
    <row r="2598" spans="1:9" ht="12" customHeight="1" x14ac:dyDescent="0.15">
      <c r="A2598" s="7" t="s">
        <v>2057</v>
      </c>
      <c r="B2598" s="25" t="s">
        <v>8581</v>
      </c>
      <c r="C2598" s="25" t="s">
        <v>8582</v>
      </c>
      <c r="D2598" s="25" t="s">
        <v>8552</v>
      </c>
      <c r="E2598" s="23">
        <v>27</v>
      </c>
      <c r="F2598" s="23">
        <v>2</v>
      </c>
      <c r="G2598" s="25" t="s">
        <v>8522</v>
      </c>
      <c r="H2598" s="25" t="s">
        <v>20</v>
      </c>
      <c r="I2598" s="25" t="s">
        <v>8583</v>
      </c>
    </row>
    <row r="2599" spans="1:9" ht="12" customHeight="1" x14ac:dyDescent="0.15">
      <c r="A2599" s="7" t="s">
        <v>2057</v>
      </c>
      <c r="B2599" s="25" t="s">
        <v>8584</v>
      </c>
      <c r="C2599" s="25" t="s">
        <v>8585</v>
      </c>
      <c r="D2599" s="25" t="s">
        <v>8552</v>
      </c>
      <c r="E2599" s="23">
        <v>45</v>
      </c>
      <c r="F2599" s="23">
        <v>2</v>
      </c>
      <c r="G2599" s="25" t="s">
        <v>8586</v>
      </c>
      <c r="H2599" s="25" t="s">
        <v>20</v>
      </c>
      <c r="I2599" s="25" t="s">
        <v>8587</v>
      </c>
    </row>
    <row r="2600" spans="1:9" ht="12" customHeight="1" x14ac:dyDescent="0.15">
      <c r="A2600" s="7" t="s">
        <v>2057</v>
      </c>
      <c r="B2600" s="25" t="s">
        <v>8588</v>
      </c>
      <c r="C2600" s="25" t="s">
        <v>8589</v>
      </c>
      <c r="D2600" s="25" t="s">
        <v>8590</v>
      </c>
      <c r="E2600" s="23">
        <v>89.9</v>
      </c>
      <c r="F2600" s="23">
        <v>2</v>
      </c>
      <c r="G2600" s="25" t="s">
        <v>97</v>
      </c>
      <c r="H2600" s="25" t="s">
        <v>14</v>
      </c>
      <c r="I2600" s="25" t="s">
        <v>8591</v>
      </c>
    </row>
    <row r="2601" spans="1:9" ht="12" customHeight="1" x14ac:dyDescent="0.15">
      <c r="A2601" s="7" t="s">
        <v>2057</v>
      </c>
      <c r="B2601" s="25" t="s">
        <v>8592</v>
      </c>
      <c r="C2601" s="25" t="s">
        <v>8593</v>
      </c>
      <c r="D2601" s="25" t="s">
        <v>862</v>
      </c>
      <c r="E2601" s="23">
        <v>32</v>
      </c>
      <c r="F2601" s="23">
        <v>2</v>
      </c>
      <c r="G2601" s="25" t="s">
        <v>4114</v>
      </c>
      <c r="H2601" s="25" t="s">
        <v>14</v>
      </c>
      <c r="I2601" s="25" t="s">
        <v>2132</v>
      </c>
    </row>
    <row r="2602" spans="1:9" ht="12" customHeight="1" x14ac:dyDescent="0.15">
      <c r="A2602" s="7" t="s">
        <v>2057</v>
      </c>
      <c r="B2602" s="25" t="s">
        <v>8594</v>
      </c>
      <c r="C2602" s="25" t="s">
        <v>8595</v>
      </c>
      <c r="D2602" s="25" t="s">
        <v>8596</v>
      </c>
      <c r="E2602" s="23">
        <v>36</v>
      </c>
      <c r="F2602" s="23">
        <v>2</v>
      </c>
      <c r="G2602" s="25" t="s">
        <v>8597</v>
      </c>
      <c r="H2602" s="25" t="s">
        <v>2008</v>
      </c>
      <c r="I2602" s="25" t="s">
        <v>8598</v>
      </c>
    </row>
    <row r="2603" spans="1:9" ht="12" customHeight="1" x14ac:dyDescent="0.15">
      <c r="A2603" s="7" t="s">
        <v>2057</v>
      </c>
      <c r="B2603" s="25" t="s">
        <v>8599</v>
      </c>
      <c r="C2603" s="25" t="s">
        <v>8600</v>
      </c>
      <c r="D2603" s="25" t="s">
        <v>6703</v>
      </c>
      <c r="E2603" s="23">
        <v>36</v>
      </c>
      <c r="F2603" s="23">
        <v>2</v>
      </c>
      <c r="G2603" s="25" t="s">
        <v>8586</v>
      </c>
      <c r="H2603" s="25" t="s">
        <v>254</v>
      </c>
      <c r="I2603" s="25" t="s">
        <v>8601</v>
      </c>
    </row>
    <row r="2604" spans="1:9" ht="12" customHeight="1" x14ac:dyDescent="0.15">
      <c r="A2604" s="7" t="s">
        <v>2057</v>
      </c>
      <c r="B2604" s="25" t="s">
        <v>8602</v>
      </c>
      <c r="C2604" s="25" t="s">
        <v>8603</v>
      </c>
      <c r="D2604" s="25" t="s">
        <v>8604</v>
      </c>
      <c r="E2604" s="23">
        <v>28</v>
      </c>
      <c r="F2604" s="23">
        <v>2</v>
      </c>
      <c r="G2604" s="25" t="s">
        <v>5010</v>
      </c>
      <c r="H2604" s="25" t="s">
        <v>14</v>
      </c>
      <c r="I2604" s="25" t="s">
        <v>8605</v>
      </c>
    </row>
    <row r="2605" spans="1:9" ht="12" customHeight="1" x14ac:dyDescent="0.15">
      <c r="A2605" s="7" t="s">
        <v>2057</v>
      </c>
      <c r="B2605" s="25" t="s">
        <v>8606</v>
      </c>
      <c r="C2605" s="25" t="s">
        <v>8607</v>
      </c>
      <c r="D2605" s="25" t="s">
        <v>8604</v>
      </c>
      <c r="E2605" s="23">
        <v>28</v>
      </c>
      <c r="F2605" s="23">
        <v>2</v>
      </c>
      <c r="G2605" s="25" t="s">
        <v>5010</v>
      </c>
      <c r="H2605" s="25" t="s">
        <v>14</v>
      </c>
      <c r="I2605" s="25" t="s">
        <v>8605</v>
      </c>
    </row>
    <row r="2606" spans="1:9" ht="12" customHeight="1" x14ac:dyDescent="0.15">
      <c r="A2606" s="7" t="s">
        <v>2057</v>
      </c>
      <c r="B2606" s="25" t="s">
        <v>8608</v>
      </c>
      <c r="C2606" s="25" t="s">
        <v>8609</v>
      </c>
      <c r="D2606" s="25" t="s">
        <v>8604</v>
      </c>
      <c r="E2606" s="23">
        <v>28</v>
      </c>
      <c r="F2606" s="23">
        <v>2</v>
      </c>
      <c r="G2606" s="25" t="s">
        <v>5010</v>
      </c>
      <c r="H2606" s="25" t="s">
        <v>14</v>
      </c>
      <c r="I2606" s="25" t="s">
        <v>8610</v>
      </c>
    </row>
    <row r="2607" spans="1:9" ht="12" customHeight="1" x14ac:dyDescent="0.15">
      <c r="A2607" s="7" t="s">
        <v>2057</v>
      </c>
      <c r="B2607" s="25" t="s">
        <v>8611</v>
      </c>
      <c r="C2607" s="25" t="s">
        <v>8612</v>
      </c>
      <c r="D2607" s="25" t="s">
        <v>2097</v>
      </c>
      <c r="E2607" s="23">
        <v>68</v>
      </c>
      <c r="F2607" s="23">
        <v>2</v>
      </c>
      <c r="G2607" s="25" t="s">
        <v>7487</v>
      </c>
      <c r="H2607" s="25" t="s">
        <v>7937</v>
      </c>
      <c r="I2607" s="25" t="s">
        <v>8613</v>
      </c>
    </row>
    <row r="2608" spans="1:9" ht="12" customHeight="1" x14ac:dyDescent="0.15">
      <c r="A2608" s="7" t="s">
        <v>2057</v>
      </c>
      <c r="B2608" s="25" t="s">
        <v>8614</v>
      </c>
      <c r="C2608" s="25" t="s">
        <v>8615</v>
      </c>
      <c r="D2608" s="25" t="s">
        <v>2175</v>
      </c>
      <c r="E2608" s="23">
        <v>38</v>
      </c>
      <c r="F2608" s="23">
        <v>2</v>
      </c>
      <c r="G2608" s="25" t="s">
        <v>7487</v>
      </c>
      <c r="H2608" s="25" t="s">
        <v>46</v>
      </c>
      <c r="I2608" s="25" t="s">
        <v>8616</v>
      </c>
    </row>
    <row r="2609" spans="1:9" ht="12" customHeight="1" x14ac:dyDescent="0.15">
      <c r="A2609" s="7" t="s">
        <v>2057</v>
      </c>
      <c r="B2609" s="25" t="s">
        <v>8617</v>
      </c>
      <c r="C2609" s="25" t="s">
        <v>8618</v>
      </c>
      <c r="D2609" s="25" t="s">
        <v>2175</v>
      </c>
      <c r="E2609" s="23">
        <v>32</v>
      </c>
      <c r="F2609" s="23">
        <v>2</v>
      </c>
      <c r="G2609" s="25" t="s">
        <v>7487</v>
      </c>
      <c r="H2609" s="25" t="s">
        <v>46</v>
      </c>
      <c r="I2609" s="25" t="s">
        <v>8619</v>
      </c>
    </row>
    <row r="2610" spans="1:9" ht="12" customHeight="1" x14ac:dyDescent="0.15">
      <c r="A2610" s="7" t="s">
        <v>2057</v>
      </c>
      <c r="B2610" s="25" t="s">
        <v>8620</v>
      </c>
      <c r="C2610" s="25" t="s">
        <v>8621</v>
      </c>
      <c r="D2610" s="25" t="s">
        <v>2175</v>
      </c>
      <c r="E2610" s="23">
        <v>28</v>
      </c>
      <c r="F2610" s="23">
        <v>2</v>
      </c>
      <c r="G2610" s="25" t="s">
        <v>7487</v>
      </c>
      <c r="H2610" s="25" t="s">
        <v>46</v>
      </c>
      <c r="I2610" s="25" t="s">
        <v>8622</v>
      </c>
    </row>
    <row r="2611" spans="1:9" ht="12" customHeight="1" x14ac:dyDescent="0.15">
      <c r="A2611" s="7" t="s">
        <v>2057</v>
      </c>
      <c r="B2611" s="25" t="s">
        <v>8623</v>
      </c>
      <c r="C2611" s="25" t="s">
        <v>8624</v>
      </c>
      <c r="D2611" s="25" t="s">
        <v>2175</v>
      </c>
      <c r="E2611" s="23">
        <v>32</v>
      </c>
      <c r="F2611" s="23">
        <v>2</v>
      </c>
      <c r="G2611" s="25" t="s">
        <v>7487</v>
      </c>
      <c r="H2611" s="25" t="s">
        <v>46</v>
      </c>
      <c r="I2611" s="25" t="s">
        <v>8625</v>
      </c>
    </row>
    <row r="2612" spans="1:9" ht="12" customHeight="1" x14ac:dyDescent="0.15">
      <c r="A2612" s="7" t="s">
        <v>2057</v>
      </c>
      <c r="B2612" s="25" t="s">
        <v>8626</v>
      </c>
      <c r="C2612" s="25" t="s">
        <v>8627</v>
      </c>
      <c r="D2612" s="25" t="s">
        <v>2175</v>
      </c>
      <c r="E2612" s="23">
        <v>29.8</v>
      </c>
      <c r="F2612" s="23">
        <v>2</v>
      </c>
      <c r="G2612" s="25" t="s">
        <v>7487</v>
      </c>
      <c r="H2612" s="25" t="s">
        <v>46</v>
      </c>
      <c r="I2612" s="25" t="s">
        <v>8628</v>
      </c>
    </row>
    <row r="2613" spans="1:9" ht="12" customHeight="1" x14ac:dyDescent="0.15">
      <c r="A2613" s="7" t="s">
        <v>2057</v>
      </c>
      <c r="B2613" s="25" t="s">
        <v>8629</v>
      </c>
      <c r="C2613" s="25" t="s">
        <v>8630</v>
      </c>
      <c r="D2613" s="25" t="s">
        <v>2175</v>
      </c>
      <c r="E2613" s="23">
        <v>29.8</v>
      </c>
      <c r="F2613" s="23">
        <v>2</v>
      </c>
      <c r="G2613" s="25" t="s">
        <v>7487</v>
      </c>
      <c r="H2613" s="25" t="s">
        <v>46</v>
      </c>
      <c r="I2613" s="25" t="s">
        <v>8631</v>
      </c>
    </row>
    <row r="2614" spans="1:9" ht="12" customHeight="1" x14ac:dyDescent="0.15">
      <c r="A2614" s="7" t="s">
        <v>2057</v>
      </c>
      <c r="B2614" s="25" t="s">
        <v>8632</v>
      </c>
      <c r="C2614" s="25" t="s">
        <v>8633</v>
      </c>
      <c r="D2614" s="25" t="s">
        <v>2175</v>
      </c>
      <c r="E2614" s="23">
        <v>28</v>
      </c>
      <c r="F2614" s="23">
        <v>2</v>
      </c>
      <c r="G2614" s="25" t="s">
        <v>7487</v>
      </c>
      <c r="H2614" s="25" t="s">
        <v>46</v>
      </c>
      <c r="I2614" s="25" t="s">
        <v>8634</v>
      </c>
    </row>
    <row r="2615" spans="1:9" ht="12" customHeight="1" x14ac:dyDescent="0.15">
      <c r="A2615" s="7" t="s">
        <v>2057</v>
      </c>
      <c r="B2615" s="25" t="s">
        <v>8635</v>
      </c>
      <c r="C2615" s="25" t="s">
        <v>8636</v>
      </c>
      <c r="D2615" s="25" t="s">
        <v>2175</v>
      </c>
      <c r="E2615" s="23">
        <v>28</v>
      </c>
      <c r="F2615" s="23">
        <v>2</v>
      </c>
      <c r="G2615" s="25" t="s">
        <v>7487</v>
      </c>
      <c r="H2615" s="25" t="s">
        <v>46</v>
      </c>
      <c r="I2615" s="25" t="s">
        <v>8637</v>
      </c>
    </row>
    <row r="2616" spans="1:9" ht="12" customHeight="1" x14ac:dyDescent="0.15">
      <c r="A2616" s="7" t="s">
        <v>2057</v>
      </c>
      <c r="B2616" s="25" t="s">
        <v>8638</v>
      </c>
      <c r="C2616" s="25" t="s">
        <v>8639</v>
      </c>
      <c r="D2616" s="25" t="s">
        <v>2175</v>
      </c>
      <c r="E2616" s="23">
        <v>25</v>
      </c>
      <c r="F2616" s="23">
        <v>2</v>
      </c>
      <c r="G2616" s="25" t="s">
        <v>7487</v>
      </c>
      <c r="H2616" s="25" t="s">
        <v>46</v>
      </c>
      <c r="I2616" s="25" t="s">
        <v>8640</v>
      </c>
    </row>
    <row r="2617" spans="1:9" ht="12" customHeight="1" x14ac:dyDescent="0.15">
      <c r="A2617" s="7" t="s">
        <v>2057</v>
      </c>
      <c r="B2617" s="25" t="s">
        <v>8641</v>
      </c>
      <c r="C2617" s="25" t="s">
        <v>8642</v>
      </c>
      <c r="D2617" s="25" t="s">
        <v>2175</v>
      </c>
      <c r="E2617" s="23">
        <v>29.8</v>
      </c>
      <c r="F2617" s="23">
        <v>2</v>
      </c>
      <c r="G2617" s="25" t="s">
        <v>7487</v>
      </c>
      <c r="H2617" s="25" t="s">
        <v>46</v>
      </c>
      <c r="I2617" s="25" t="s">
        <v>8643</v>
      </c>
    </row>
    <row r="2618" spans="1:9" ht="12" customHeight="1" x14ac:dyDescent="0.15">
      <c r="A2618" s="7" t="s">
        <v>2057</v>
      </c>
      <c r="B2618" s="25" t="s">
        <v>8644</v>
      </c>
      <c r="C2618" s="25" t="s">
        <v>8645</v>
      </c>
      <c r="D2618" s="25" t="s">
        <v>8552</v>
      </c>
      <c r="E2618" s="23">
        <v>68</v>
      </c>
      <c r="F2618" s="23">
        <v>2</v>
      </c>
      <c r="G2618" s="25" t="s">
        <v>8646</v>
      </c>
      <c r="H2618" s="25" t="s">
        <v>14</v>
      </c>
      <c r="I2618" s="25" t="s">
        <v>8647</v>
      </c>
    </row>
    <row r="2619" spans="1:9" ht="12" customHeight="1" x14ac:dyDescent="0.15">
      <c r="A2619" s="7" t="s">
        <v>2057</v>
      </c>
      <c r="B2619" s="25" t="s">
        <v>8648</v>
      </c>
      <c r="C2619" s="25" t="s">
        <v>8649</v>
      </c>
      <c r="D2619" s="25" t="s">
        <v>8552</v>
      </c>
      <c r="E2619" s="23">
        <v>45</v>
      </c>
      <c r="F2619" s="23">
        <v>2</v>
      </c>
      <c r="G2619" s="25" t="s">
        <v>7747</v>
      </c>
      <c r="H2619" s="25" t="s">
        <v>14</v>
      </c>
      <c r="I2619" s="25" t="s">
        <v>8554</v>
      </c>
    </row>
    <row r="2620" spans="1:9" ht="12" customHeight="1" x14ac:dyDescent="0.15">
      <c r="A2620" s="7" t="s">
        <v>2057</v>
      </c>
      <c r="B2620" s="25" t="s">
        <v>8650</v>
      </c>
      <c r="C2620" s="25" t="s">
        <v>8651</v>
      </c>
      <c r="D2620" s="25" t="s">
        <v>2175</v>
      </c>
      <c r="E2620" s="23">
        <v>68</v>
      </c>
      <c r="F2620" s="23">
        <v>2</v>
      </c>
      <c r="G2620" s="25" t="s">
        <v>5195</v>
      </c>
      <c r="H2620" s="25" t="s">
        <v>14</v>
      </c>
      <c r="I2620" s="25" t="s">
        <v>8652</v>
      </c>
    </row>
    <row r="2621" spans="1:9" ht="12" customHeight="1" x14ac:dyDescent="0.15">
      <c r="A2621" s="7" t="s">
        <v>2057</v>
      </c>
      <c r="B2621" s="25" t="s">
        <v>8653</v>
      </c>
      <c r="C2621" s="25" t="s">
        <v>8654</v>
      </c>
      <c r="D2621" s="25" t="s">
        <v>2097</v>
      </c>
      <c r="E2621" s="23">
        <v>78.8</v>
      </c>
      <c r="F2621" s="23">
        <v>2</v>
      </c>
      <c r="G2621" s="25" t="s">
        <v>7487</v>
      </c>
      <c r="H2621" s="25" t="s">
        <v>14</v>
      </c>
      <c r="I2621" s="25" t="s">
        <v>8655</v>
      </c>
    </row>
    <row r="2622" spans="1:9" ht="12" customHeight="1" x14ac:dyDescent="0.15">
      <c r="A2622" s="7" t="s">
        <v>2057</v>
      </c>
      <c r="B2622" s="25" t="s">
        <v>8656</v>
      </c>
      <c r="C2622" s="25" t="s">
        <v>8657</v>
      </c>
      <c r="D2622" s="25" t="s">
        <v>2097</v>
      </c>
      <c r="E2622" s="23">
        <v>78.8</v>
      </c>
      <c r="F2622" s="23">
        <v>2</v>
      </c>
      <c r="G2622" s="25" t="s">
        <v>7487</v>
      </c>
      <c r="H2622" s="25" t="s">
        <v>14</v>
      </c>
      <c r="I2622" s="25" t="s">
        <v>8658</v>
      </c>
    </row>
    <row r="2623" spans="1:9" ht="12" customHeight="1" x14ac:dyDescent="0.15">
      <c r="A2623" s="7" t="s">
        <v>2057</v>
      </c>
      <c r="B2623" s="25" t="s">
        <v>8659</v>
      </c>
      <c r="C2623" s="25" t="s">
        <v>8660</v>
      </c>
      <c r="D2623" s="25" t="s">
        <v>2097</v>
      </c>
      <c r="E2623" s="23">
        <v>78.8</v>
      </c>
      <c r="F2623" s="23">
        <v>2</v>
      </c>
      <c r="G2623" s="25" t="s">
        <v>7487</v>
      </c>
      <c r="H2623" s="25" t="s">
        <v>14</v>
      </c>
      <c r="I2623" s="25" t="s">
        <v>8661</v>
      </c>
    </row>
    <row r="2624" spans="1:9" ht="12" customHeight="1" x14ac:dyDescent="0.15">
      <c r="A2624" s="7" t="s">
        <v>2057</v>
      </c>
      <c r="B2624" s="25" t="s">
        <v>8662</v>
      </c>
      <c r="C2624" s="25" t="s">
        <v>8663</v>
      </c>
      <c r="D2624" s="25" t="s">
        <v>8664</v>
      </c>
      <c r="E2624" s="23">
        <v>58</v>
      </c>
      <c r="F2624" s="23">
        <v>2</v>
      </c>
      <c r="G2624" s="25" t="s">
        <v>1839</v>
      </c>
      <c r="H2624" s="25" t="s">
        <v>2008</v>
      </c>
      <c r="I2624" s="25" t="s">
        <v>8665</v>
      </c>
    </row>
    <row r="2625" spans="1:9" ht="12" customHeight="1" x14ac:dyDescent="0.15">
      <c r="A2625" s="7" t="s">
        <v>2057</v>
      </c>
      <c r="B2625" s="25" t="s">
        <v>8666</v>
      </c>
      <c r="C2625" s="25" t="s">
        <v>8667</v>
      </c>
      <c r="D2625" s="25" t="s">
        <v>8668</v>
      </c>
      <c r="E2625" s="23">
        <v>48</v>
      </c>
      <c r="F2625" s="23">
        <v>2</v>
      </c>
      <c r="G2625" s="25" t="s">
        <v>6926</v>
      </c>
      <c r="H2625" s="25" t="s">
        <v>329</v>
      </c>
      <c r="I2625" s="25" t="s">
        <v>8669</v>
      </c>
    </row>
    <row r="2626" spans="1:9" ht="12" customHeight="1" x14ac:dyDescent="0.15">
      <c r="A2626" s="7" t="s">
        <v>2057</v>
      </c>
      <c r="B2626" s="25" t="s">
        <v>8670</v>
      </c>
      <c r="C2626" s="25" t="s">
        <v>8671</v>
      </c>
      <c r="D2626" s="25" t="s">
        <v>4677</v>
      </c>
      <c r="E2626" s="23">
        <v>38</v>
      </c>
      <c r="F2626" s="23">
        <v>2</v>
      </c>
      <c r="G2626" s="25" t="s">
        <v>662</v>
      </c>
      <c r="H2626" s="25" t="s">
        <v>14</v>
      </c>
      <c r="I2626" s="25" t="s">
        <v>2464</v>
      </c>
    </row>
    <row r="2627" spans="1:9" ht="12" customHeight="1" x14ac:dyDescent="0.15">
      <c r="A2627" s="7" t="s">
        <v>2057</v>
      </c>
      <c r="B2627" s="25" t="s">
        <v>8672</v>
      </c>
      <c r="C2627" s="25" t="s">
        <v>8673</v>
      </c>
      <c r="D2627" s="25" t="s">
        <v>4677</v>
      </c>
      <c r="E2627" s="23">
        <v>38</v>
      </c>
      <c r="F2627" s="23">
        <v>2</v>
      </c>
      <c r="G2627" s="25" t="s">
        <v>662</v>
      </c>
      <c r="H2627" s="25" t="s">
        <v>14</v>
      </c>
      <c r="I2627" s="25" t="s">
        <v>2464</v>
      </c>
    </row>
    <row r="2628" spans="1:9" ht="12" customHeight="1" x14ac:dyDescent="0.15">
      <c r="A2628" s="7" t="s">
        <v>2057</v>
      </c>
      <c r="B2628" s="25" t="s">
        <v>8674</v>
      </c>
      <c r="C2628" s="25" t="s">
        <v>8675</v>
      </c>
      <c r="D2628" s="25" t="s">
        <v>4677</v>
      </c>
      <c r="E2628" s="23">
        <v>38</v>
      </c>
      <c r="F2628" s="23">
        <v>2</v>
      </c>
      <c r="G2628" s="25" t="s">
        <v>662</v>
      </c>
      <c r="H2628" s="25" t="s">
        <v>14</v>
      </c>
      <c r="I2628" s="25" t="s">
        <v>2464</v>
      </c>
    </row>
    <row r="2629" spans="1:9" ht="12" customHeight="1" x14ac:dyDescent="0.15">
      <c r="A2629" s="7" t="s">
        <v>2057</v>
      </c>
      <c r="B2629" s="25" t="s">
        <v>8676</v>
      </c>
      <c r="C2629" s="25" t="s">
        <v>8677</v>
      </c>
      <c r="D2629" s="25" t="s">
        <v>4677</v>
      </c>
      <c r="E2629" s="23">
        <v>38</v>
      </c>
      <c r="F2629" s="23">
        <v>2</v>
      </c>
      <c r="G2629" s="25" t="s">
        <v>662</v>
      </c>
      <c r="H2629" s="25" t="s">
        <v>14</v>
      </c>
      <c r="I2629" s="25" t="s">
        <v>2464</v>
      </c>
    </row>
    <row r="2630" spans="1:9" ht="12" customHeight="1" x14ac:dyDescent="0.15">
      <c r="A2630" s="7" t="s">
        <v>2057</v>
      </c>
      <c r="B2630" s="25" t="s">
        <v>8678</v>
      </c>
      <c r="C2630" s="25" t="s">
        <v>8679</v>
      </c>
      <c r="D2630" s="25" t="s">
        <v>4677</v>
      </c>
      <c r="E2630" s="23">
        <v>38</v>
      </c>
      <c r="F2630" s="23">
        <v>2</v>
      </c>
      <c r="G2630" s="25" t="s">
        <v>662</v>
      </c>
      <c r="H2630" s="25" t="s">
        <v>14</v>
      </c>
      <c r="I2630" s="25" t="s">
        <v>2464</v>
      </c>
    </row>
    <row r="2631" spans="1:9" ht="12" customHeight="1" x14ac:dyDescent="0.15">
      <c r="A2631" s="7" t="s">
        <v>2057</v>
      </c>
      <c r="B2631" s="25" t="s">
        <v>8680</v>
      </c>
      <c r="C2631" s="25" t="s">
        <v>8681</v>
      </c>
      <c r="D2631" s="25" t="s">
        <v>8682</v>
      </c>
      <c r="E2631" s="23">
        <v>39.9</v>
      </c>
      <c r="F2631" s="23">
        <v>2</v>
      </c>
      <c r="G2631" s="25" t="s">
        <v>440</v>
      </c>
      <c r="H2631" s="25" t="s">
        <v>14</v>
      </c>
      <c r="I2631" s="25" t="s">
        <v>8683</v>
      </c>
    </row>
    <row r="2632" spans="1:9" ht="12" customHeight="1" x14ac:dyDescent="0.15">
      <c r="A2632" s="7" t="s">
        <v>2057</v>
      </c>
      <c r="B2632" s="25" t="s">
        <v>8684</v>
      </c>
      <c r="C2632" s="25" t="s">
        <v>8685</v>
      </c>
      <c r="D2632" s="25" t="s">
        <v>3320</v>
      </c>
      <c r="E2632" s="23">
        <v>49.8</v>
      </c>
      <c r="F2632" s="23">
        <v>2</v>
      </c>
      <c r="G2632" s="25" t="s">
        <v>4871</v>
      </c>
      <c r="H2632" s="25" t="s">
        <v>2086</v>
      </c>
      <c r="I2632" s="25" t="s">
        <v>8686</v>
      </c>
    </row>
    <row r="2633" spans="1:9" ht="12" customHeight="1" x14ac:dyDescent="0.15">
      <c r="A2633" s="7" t="s">
        <v>2057</v>
      </c>
      <c r="B2633" s="25" t="s">
        <v>8687</v>
      </c>
      <c r="C2633" s="25" t="s">
        <v>8688</v>
      </c>
      <c r="D2633" s="25" t="s">
        <v>8689</v>
      </c>
      <c r="E2633" s="23">
        <v>35</v>
      </c>
      <c r="F2633" s="23">
        <v>2</v>
      </c>
      <c r="G2633" s="25" t="s">
        <v>8446</v>
      </c>
      <c r="H2633" s="25" t="s">
        <v>465</v>
      </c>
      <c r="I2633" s="25" t="s">
        <v>8690</v>
      </c>
    </row>
    <row r="2634" spans="1:9" ht="12" customHeight="1" x14ac:dyDescent="0.15">
      <c r="A2634" s="7" t="s">
        <v>2057</v>
      </c>
      <c r="B2634" s="25" t="s">
        <v>8691</v>
      </c>
      <c r="C2634" s="25" t="s">
        <v>8692</v>
      </c>
      <c r="D2634" s="25" t="s">
        <v>530</v>
      </c>
      <c r="E2634" s="23">
        <v>50</v>
      </c>
      <c r="F2634" s="23">
        <v>2</v>
      </c>
      <c r="G2634" s="25" t="s">
        <v>4871</v>
      </c>
      <c r="H2634" s="25" t="s">
        <v>20</v>
      </c>
      <c r="I2634" s="25" t="s">
        <v>8693</v>
      </c>
    </row>
    <row r="2635" spans="1:9" ht="12" customHeight="1" x14ac:dyDescent="0.15">
      <c r="A2635" s="7" t="s">
        <v>2057</v>
      </c>
      <c r="B2635" s="25" t="s">
        <v>8694</v>
      </c>
      <c r="C2635" s="25" t="s">
        <v>8695</v>
      </c>
      <c r="D2635" s="25" t="s">
        <v>530</v>
      </c>
      <c r="E2635" s="23">
        <v>58</v>
      </c>
      <c r="F2635" s="23">
        <v>2</v>
      </c>
      <c r="G2635" s="25" t="s">
        <v>6955</v>
      </c>
      <c r="H2635" s="25" t="s">
        <v>20</v>
      </c>
      <c r="I2635" s="25" t="s">
        <v>8696</v>
      </c>
    </row>
    <row r="2636" spans="1:9" ht="12" customHeight="1" x14ac:dyDescent="0.15">
      <c r="A2636" s="7" t="s">
        <v>2057</v>
      </c>
      <c r="B2636" s="25" t="s">
        <v>8697</v>
      </c>
      <c r="C2636" s="25" t="s">
        <v>8698</v>
      </c>
      <c r="D2636" s="25" t="s">
        <v>2706</v>
      </c>
      <c r="E2636" s="23">
        <v>28</v>
      </c>
      <c r="F2636" s="23">
        <v>2</v>
      </c>
      <c r="G2636" s="25" t="s">
        <v>5765</v>
      </c>
      <c r="H2636" s="25" t="s">
        <v>14</v>
      </c>
      <c r="I2636" s="25" t="s">
        <v>8699</v>
      </c>
    </row>
    <row r="2637" spans="1:9" ht="12" customHeight="1" x14ac:dyDescent="0.15">
      <c r="A2637" s="7" t="s">
        <v>2057</v>
      </c>
      <c r="B2637" s="25" t="s">
        <v>8700</v>
      </c>
      <c r="C2637" s="25" t="s">
        <v>8701</v>
      </c>
      <c r="D2637" s="25" t="s">
        <v>3765</v>
      </c>
      <c r="E2637" s="23">
        <v>68</v>
      </c>
      <c r="F2637" s="23">
        <v>2</v>
      </c>
      <c r="G2637" s="25" t="s">
        <v>7869</v>
      </c>
      <c r="H2637" s="25" t="s">
        <v>2008</v>
      </c>
      <c r="I2637" s="25" t="s">
        <v>8702</v>
      </c>
    </row>
    <row r="2638" spans="1:9" ht="12" customHeight="1" x14ac:dyDescent="0.15">
      <c r="A2638" s="7" t="s">
        <v>2057</v>
      </c>
      <c r="B2638" s="25" t="s">
        <v>8703</v>
      </c>
      <c r="C2638" s="25" t="s">
        <v>8704</v>
      </c>
      <c r="D2638" s="25" t="s">
        <v>2864</v>
      </c>
      <c r="E2638" s="23">
        <v>29.8</v>
      </c>
      <c r="F2638" s="23">
        <v>2</v>
      </c>
      <c r="G2638" s="25" t="s">
        <v>8705</v>
      </c>
      <c r="H2638" s="25" t="s">
        <v>14</v>
      </c>
      <c r="I2638" s="25" t="s">
        <v>8706</v>
      </c>
    </row>
    <row r="2639" spans="1:9" ht="12" customHeight="1" x14ac:dyDescent="0.15">
      <c r="A2639" s="7" t="s">
        <v>2057</v>
      </c>
      <c r="B2639" s="25" t="s">
        <v>8707</v>
      </c>
      <c r="C2639" s="25" t="s">
        <v>8708</v>
      </c>
      <c r="D2639" s="25" t="s">
        <v>8709</v>
      </c>
      <c r="E2639" s="23">
        <v>29.8</v>
      </c>
      <c r="F2639" s="23">
        <v>2</v>
      </c>
      <c r="G2639" s="25" t="s">
        <v>7317</v>
      </c>
      <c r="H2639" s="25" t="s">
        <v>2086</v>
      </c>
      <c r="I2639" s="25" t="s">
        <v>8710</v>
      </c>
    </row>
    <row r="2640" spans="1:9" ht="12" customHeight="1" x14ac:dyDescent="0.15">
      <c r="A2640" s="7" t="s">
        <v>2057</v>
      </c>
      <c r="B2640" s="25" t="s">
        <v>8711</v>
      </c>
      <c r="C2640" s="25" t="s">
        <v>8712</v>
      </c>
      <c r="D2640" s="25" t="s">
        <v>2470</v>
      </c>
      <c r="E2640" s="23">
        <v>35</v>
      </c>
      <c r="F2640" s="23">
        <v>2</v>
      </c>
      <c r="G2640" s="25" t="s">
        <v>2471</v>
      </c>
      <c r="H2640" s="25" t="s">
        <v>54</v>
      </c>
      <c r="I2640" s="25" t="s">
        <v>2472</v>
      </c>
    </row>
    <row r="2641" spans="1:9" ht="12" customHeight="1" x14ac:dyDescent="0.15">
      <c r="A2641" s="7" t="s">
        <v>2057</v>
      </c>
      <c r="B2641" s="25" t="s">
        <v>8713</v>
      </c>
      <c r="C2641" s="25" t="s">
        <v>8714</v>
      </c>
      <c r="D2641" s="25" t="s">
        <v>8715</v>
      </c>
      <c r="E2641" s="23">
        <v>35</v>
      </c>
      <c r="F2641" s="23">
        <v>2</v>
      </c>
      <c r="G2641" s="25" t="s">
        <v>388</v>
      </c>
      <c r="H2641" s="25" t="s">
        <v>2086</v>
      </c>
      <c r="I2641" s="25" t="s">
        <v>2464</v>
      </c>
    </row>
    <row r="2642" spans="1:9" ht="12" customHeight="1" x14ac:dyDescent="0.15">
      <c r="A2642" s="7" t="s">
        <v>2057</v>
      </c>
      <c r="B2642" s="25" t="s">
        <v>8716</v>
      </c>
      <c r="C2642" s="25" t="s">
        <v>8717</v>
      </c>
      <c r="D2642" s="25" t="s">
        <v>359</v>
      </c>
      <c r="E2642" s="23">
        <v>29.8</v>
      </c>
      <c r="F2642" s="23">
        <v>2</v>
      </c>
      <c r="G2642" s="25" t="s">
        <v>582</v>
      </c>
      <c r="H2642" s="25" t="s">
        <v>14</v>
      </c>
      <c r="I2642" s="25" t="s">
        <v>5894</v>
      </c>
    </row>
    <row r="2643" spans="1:9" ht="12" customHeight="1" x14ac:dyDescent="0.15">
      <c r="A2643" s="7" t="s">
        <v>2057</v>
      </c>
      <c r="B2643" s="25" t="s">
        <v>8718</v>
      </c>
      <c r="C2643" s="25" t="s">
        <v>8719</v>
      </c>
      <c r="D2643" s="25" t="s">
        <v>2821</v>
      </c>
      <c r="E2643" s="23">
        <v>40</v>
      </c>
      <c r="F2643" s="23">
        <v>2</v>
      </c>
      <c r="G2643" s="25" t="s">
        <v>662</v>
      </c>
      <c r="H2643" s="25" t="s">
        <v>14</v>
      </c>
      <c r="I2643" s="25" t="s">
        <v>8720</v>
      </c>
    </row>
    <row r="2644" spans="1:9" ht="12" customHeight="1" x14ac:dyDescent="0.15">
      <c r="A2644" s="7" t="s">
        <v>2057</v>
      </c>
      <c r="B2644" s="25" t="s">
        <v>8721</v>
      </c>
      <c r="C2644" s="25" t="s">
        <v>8722</v>
      </c>
      <c r="D2644" s="25" t="s">
        <v>8723</v>
      </c>
      <c r="E2644" s="23">
        <v>59.5</v>
      </c>
      <c r="F2644" s="23">
        <v>2</v>
      </c>
      <c r="G2644" s="25" t="s">
        <v>81</v>
      </c>
      <c r="H2644" s="25" t="s">
        <v>3106</v>
      </c>
      <c r="I2644" s="25" t="s">
        <v>8724</v>
      </c>
    </row>
    <row r="2645" spans="1:9" ht="12" customHeight="1" x14ac:dyDescent="0.15">
      <c r="A2645" s="7" t="s">
        <v>2057</v>
      </c>
      <c r="B2645" s="25" t="s">
        <v>8725</v>
      </c>
      <c r="C2645" s="25" t="s">
        <v>8726</v>
      </c>
      <c r="D2645" s="25" t="s">
        <v>2470</v>
      </c>
      <c r="E2645" s="23">
        <v>35</v>
      </c>
      <c r="F2645" s="23">
        <v>2</v>
      </c>
      <c r="G2645" s="25" t="s">
        <v>2471</v>
      </c>
      <c r="H2645" s="25" t="s">
        <v>54</v>
      </c>
      <c r="I2645" s="25" t="s">
        <v>2472</v>
      </c>
    </row>
    <row r="2646" spans="1:9" ht="12" customHeight="1" x14ac:dyDescent="0.15">
      <c r="A2646" s="7" t="s">
        <v>2057</v>
      </c>
      <c r="B2646" s="25" t="s">
        <v>8727</v>
      </c>
      <c r="C2646" s="25" t="s">
        <v>8728</v>
      </c>
      <c r="D2646" s="25" t="s">
        <v>2470</v>
      </c>
      <c r="E2646" s="23">
        <v>35</v>
      </c>
      <c r="F2646" s="23">
        <v>2</v>
      </c>
      <c r="G2646" s="25" t="s">
        <v>2471</v>
      </c>
      <c r="H2646" s="25" t="s">
        <v>54</v>
      </c>
      <c r="I2646" s="25" t="s">
        <v>2472</v>
      </c>
    </row>
    <row r="2647" spans="1:9" ht="12" customHeight="1" x14ac:dyDescent="0.15">
      <c r="A2647" s="7" t="s">
        <v>2057</v>
      </c>
      <c r="B2647" s="25" t="s">
        <v>8729</v>
      </c>
      <c r="C2647" s="25" t="s">
        <v>8730</v>
      </c>
      <c r="D2647" s="25" t="s">
        <v>8731</v>
      </c>
      <c r="E2647" s="23">
        <v>35</v>
      </c>
      <c r="F2647" s="23">
        <v>2</v>
      </c>
      <c r="G2647" s="25" t="s">
        <v>810</v>
      </c>
      <c r="H2647" s="25" t="s">
        <v>7937</v>
      </c>
      <c r="I2647" s="25" t="s">
        <v>8732</v>
      </c>
    </row>
    <row r="2648" spans="1:9" ht="12" customHeight="1" x14ac:dyDescent="0.15">
      <c r="A2648" s="7" t="s">
        <v>2057</v>
      </c>
      <c r="B2648" s="25" t="s">
        <v>8733</v>
      </c>
      <c r="C2648" s="25" t="s">
        <v>8734</v>
      </c>
      <c r="D2648" s="25" t="s">
        <v>8735</v>
      </c>
      <c r="E2648" s="23">
        <v>40</v>
      </c>
      <c r="F2648" s="23">
        <v>2</v>
      </c>
      <c r="G2648" s="25" t="s">
        <v>388</v>
      </c>
      <c r="H2648" s="25" t="s">
        <v>14</v>
      </c>
      <c r="I2648" s="25" t="s">
        <v>8736</v>
      </c>
    </row>
    <row r="2649" spans="1:9" ht="12" customHeight="1" x14ac:dyDescent="0.15">
      <c r="A2649" s="7" t="s">
        <v>2057</v>
      </c>
      <c r="B2649" s="25" t="s">
        <v>8737</v>
      </c>
      <c r="C2649" s="25" t="s">
        <v>8738</v>
      </c>
      <c r="D2649" s="25" t="s">
        <v>8739</v>
      </c>
      <c r="E2649" s="23">
        <v>25</v>
      </c>
      <c r="F2649" s="23">
        <v>2</v>
      </c>
      <c r="G2649" s="25" t="s">
        <v>7271</v>
      </c>
      <c r="H2649" s="25" t="s">
        <v>14</v>
      </c>
      <c r="I2649" s="25" t="s">
        <v>8710</v>
      </c>
    </row>
    <row r="2650" spans="1:9" ht="12" customHeight="1" x14ac:dyDescent="0.15">
      <c r="A2650" s="7" t="s">
        <v>2057</v>
      </c>
      <c r="B2650" s="25" t="s">
        <v>8740</v>
      </c>
      <c r="C2650" s="25" t="s">
        <v>8741</v>
      </c>
      <c r="D2650" s="25" t="s">
        <v>4055</v>
      </c>
      <c r="E2650" s="23">
        <v>25</v>
      </c>
      <c r="F2650" s="23">
        <v>2</v>
      </c>
      <c r="G2650" s="25" t="s">
        <v>7283</v>
      </c>
      <c r="H2650" s="25" t="s">
        <v>14</v>
      </c>
      <c r="I2650" s="25" t="s">
        <v>8742</v>
      </c>
    </row>
    <row r="2651" spans="1:9" ht="12" customHeight="1" x14ac:dyDescent="0.15">
      <c r="A2651" s="7" t="s">
        <v>2057</v>
      </c>
      <c r="B2651" s="25" t="s">
        <v>8743</v>
      </c>
      <c r="C2651" s="25" t="s">
        <v>8744</v>
      </c>
      <c r="D2651" s="25" t="s">
        <v>8745</v>
      </c>
      <c r="E2651" s="23">
        <v>68</v>
      </c>
      <c r="F2651" s="23">
        <v>2</v>
      </c>
      <c r="G2651" s="25" t="s">
        <v>3627</v>
      </c>
      <c r="H2651" s="25" t="s">
        <v>834</v>
      </c>
      <c r="I2651" s="25" t="s">
        <v>8746</v>
      </c>
    </row>
    <row r="2652" spans="1:9" ht="12" customHeight="1" x14ac:dyDescent="0.15">
      <c r="A2652" s="7" t="s">
        <v>2057</v>
      </c>
      <c r="B2652" s="25" t="s">
        <v>8747</v>
      </c>
      <c r="C2652" s="25" t="s">
        <v>8748</v>
      </c>
      <c r="D2652" s="25" t="s">
        <v>2182</v>
      </c>
      <c r="E2652" s="23">
        <v>29.8</v>
      </c>
      <c r="F2652" s="23">
        <v>2</v>
      </c>
      <c r="G2652" s="25" t="s">
        <v>8749</v>
      </c>
      <c r="H2652" s="25" t="s">
        <v>14</v>
      </c>
      <c r="I2652" s="25" t="s">
        <v>8750</v>
      </c>
    </row>
    <row r="2653" spans="1:9" ht="12" customHeight="1" x14ac:dyDescent="0.15">
      <c r="A2653" s="7" t="s">
        <v>2057</v>
      </c>
      <c r="B2653" s="25" t="s">
        <v>8751</v>
      </c>
      <c r="C2653" s="25" t="s">
        <v>8752</v>
      </c>
      <c r="D2653" s="25" t="s">
        <v>8753</v>
      </c>
      <c r="E2653" s="23">
        <v>68</v>
      </c>
      <c r="F2653" s="23">
        <v>2</v>
      </c>
      <c r="G2653" s="25" t="s">
        <v>8434</v>
      </c>
      <c r="H2653" s="25" t="s">
        <v>8754</v>
      </c>
      <c r="I2653" s="25" t="s">
        <v>8755</v>
      </c>
    </row>
    <row r="2654" spans="1:9" ht="12" customHeight="1" x14ac:dyDescent="0.15">
      <c r="A2654" s="7" t="s">
        <v>2057</v>
      </c>
      <c r="B2654" s="25" t="s">
        <v>8756</v>
      </c>
      <c r="C2654" s="25" t="s">
        <v>8757</v>
      </c>
      <c r="D2654" s="25" t="s">
        <v>8753</v>
      </c>
      <c r="E2654" s="23">
        <v>48</v>
      </c>
      <c r="F2654" s="23">
        <v>2</v>
      </c>
      <c r="G2654" s="25" t="s">
        <v>8758</v>
      </c>
      <c r="H2654" s="25" t="s">
        <v>2225</v>
      </c>
      <c r="I2654" s="25" t="s">
        <v>8759</v>
      </c>
    </row>
    <row r="2655" spans="1:9" ht="12" customHeight="1" x14ac:dyDescent="0.15">
      <c r="A2655" s="7" t="s">
        <v>2057</v>
      </c>
      <c r="B2655" s="25" t="s">
        <v>8760</v>
      </c>
      <c r="C2655" s="25" t="s">
        <v>8761</v>
      </c>
      <c r="D2655" s="25" t="s">
        <v>8762</v>
      </c>
      <c r="E2655" s="23">
        <v>29.8</v>
      </c>
      <c r="F2655" s="23">
        <v>2</v>
      </c>
      <c r="G2655" s="25" t="s">
        <v>50</v>
      </c>
      <c r="H2655" s="25" t="s">
        <v>7937</v>
      </c>
      <c r="I2655" s="25" t="s">
        <v>8763</v>
      </c>
    </row>
    <row r="2656" spans="1:9" ht="12" customHeight="1" x14ac:dyDescent="0.15">
      <c r="A2656" s="7" t="s">
        <v>2057</v>
      </c>
      <c r="B2656" s="25" t="s">
        <v>8764</v>
      </c>
      <c r="C2656" s="25" t="s">
        <v>8765</v>
      </c>
      <c r="D2656" s="25" t="s">
        <v>8766</v>
      </c>
      <c r="E2656" s="23">
        <v>48</v>
      </c>
      <c r="F2656" s="23">
        <v>2</v>
      </c>
      <c r="G2656" s="25" t="s">
        <v>7564</v>
      </c>
      <c r="H2656" s="25" t="s">
        <v>14</v>
      </c>
      <c r="I2656" s="25" t="s">
        <v>8767</v>
      </c>
    </row>
    <row r="2657" spans="1:9" ht="12" customHeight="1" x14ac:dyDescent="0.15">
      <c r="A2657" s="7" t="s">
        <v>2057</v>
      </c>
      <c r="B2657" s="25" t="s">
        <v>8768</v>
      </c>
      <c r="C2657" s="25" t="s">
        <v>8769</v>
      </c>
      <c r="D2657" s="25" t="s">
        <v>8766</v>
      </c>
      <c r="E2657" s="23">
        <v>64</v>
      </c>
      <c r="F2657" s="23">
        <v>2</v>
      </c>
      <c r="G2657" s="25" t="s">
        <v>8770</v>
      </c>
      <c r="H2657" s="25" t="s">
        <v>14</v>
      </c>
      <c r="I2657" s="25" t="s">
        <v>8771</v>
      </c>
    </row>
    <row r="2658" spans="1:9" ht="12" customHeight="1" x14ac:dyDescent="0.15">
      <c r="A2658" s="7" t="s">
        <v>2057</v>
      </c>
      <c r="B2658" s="25" t="s">
        <v>8772</v>
      </c>
      <c r="C2658" s="25" t="s">
        <v>8773</v>
      </c>
      <c r="D2658" s="25" t="s">
        <v>8766</v>
      </c>
      <c r="E2658" s="23">
        <v>66</v>
      </c>
      <c r="F2658" s="23">
        <v>2</v>
      </c>
      <c r="G2658" s="25" t="s">
        <v>7376</v>
      </c>
      <c r="H2658" s="25" t="s">
        <v>14</v>
      </c>
      <c r="I2658" s="25" t="s">
        <v>8774</v>
      </c>
    </row>
    <row r="2659" spans="1:9" ht="12" customHeight="1" x14ac:dyDescent="0.15">
      <c r="A2659" s="7" t="s">
        <v>2057</v>
      </c>
      <c r="B2659" s="25" t="s">
        <v>8775</v>
      </c>
      <c r="C2659" s="25" t="s">
        <v>8776</v>
      </c>
      <c r="D2659" s="25" t="s">
        <v>8766</v>
      </c>
      <c r="E2659" s="23">
        <v>60</v>
      </c>
      <c r="F2659" s="23">
        <v>2</v>
      </c>
      <c r="G2659" s="25" t="s">
        <v>7376</v>
      </c>
      <c r="H2659" s="25" t="s">
        <v>14</v>
      </c>
      <c r="I2659" s="25" t="s">
        <v>8777</v>
      </c>
    </row>
    <row r="2660" spans="1:9" ht="12" customHeight="1" x14ac:dyDescent="0.15">
      <c r="A2660" s="7" t="s">
        <v>2057</v>
      </c>
      <c r="B2660" s="25" t="s">
        <v>8778</v>
      </c>
      <c r="C2660" s="25" t="s">
        <v>8779</v>
      </c>
      <c r="D2660" s="25" t="s">
        <v>8766</v>
      </c>
      <c r="E2660" s="23">
        <v>52</v>
      </c>
      <c r="F2660" s="23">
        <v>2</v>
      </c>
      <c r="G2660" s="25" t="s">
        <v>8780</v>
      </c>
      <c r="H2660" s="25" t="s">
        <v>103</v>
      </c>
      <c r="I2660" s="25" t="s">
        <v>8781</v>
      </c>
    </row>
    <row r="2661" spans="1:9" ht="12" customHeight="1" x14ac:dyDescent="0.15">
      <c r="A2661" s="7" t="s">
        <v>2057</v>
      </c>
      <c r="B2661" s="25" t="s">
        <v>8782</v>
      </c>
      <c r="C2661" s="25" t="s">
        <v>8783</v>
      </c>
      <c r="D2661" s="25" t="s">
        <v>4754</v>
      </c>
      <c r="E2661" s="23">
        <v>27</v>
      </c>
      <c r="F2661" s="23">
        <v>2</v>
      </c>
      <c r="G2661" s="25" t="s">
        <v>8784</v>
      </c>
      <c r="H2661" s="25" t="s">
        <v>54</v>
      </c>
      <c r="I2661" s="25" t="s">
        <v>8785</v>
      </c>
    </row>
    <row r="2662" spans="1:9" ht="12" customHeight="1" x14ac:dyDescent="0.15">
      <c r="A2662" s="7" t="s">
        <v>2057</v>
      </c>
      <c r="B2662" s="25" t="s">
        <v>8786</v>
      </c>
      <c r="C2662" s="25" t="s">
        <v>8787</v>
      </c>
      <c r="D2662" s="25" t="s">
        <v>8788</v>
      </c>
      <c r="E2662" s="23">
        <v>28</v>
      </c>
      <c r="F2662" s="23">
        <v>2</v>
      </c>
      <c r="G2662" s="25" t="s">
        <v>6935</v>
      </c>
      <c r="H2662" s="25" t="s">
        <v>20</v>
      </c>
      <c r="I2662" s="25" t="s">
        <v>8789</v>
      </c>
    </row>
    <row r="2663" spans="1:9" ht="12" customHeight="1" x14ac:dyDescent="0.15">
      <c r="A2663" s="7" t="s">
        <v>2057</v>
      </c>
      <c r="B2663" s="25" t="s">
        <v>8790</v>
      </c>
      <c r="C2663" s="25" t="s">
        <v>8791</v>
      </c>
      <c r="D2663" s="25" t="s">
        <v>8792</v>
      </c>
      <c r="E2663" s="23">
        <v>27.5</v>
      </c>
      <c r="F2663" s="23">
        <v>2</v>
      </c>
      <c r="G2663" s="25" t="s">
        <v>4302</v>
      </c>
      <c r="H2663" s="25" t="s">
        <v>14</v>
      </c>
      <c r="I2663" s="25" t="s">
        <v>8793</v>
      </c>
    </row>
    <row r="2664" spans="1:9" ht="12" customHeight="1" x14ac:dyDescent="0.15">
      <c r="A2664" s="7" t="s">
        <v>2057</v>
      </c>
      <c r="B2664" s="25" t="s">
        <v>8794</v>
      </c>
      <c r="C2664" s="25" t="s">
        <v>8795</v>
      </c>
      <c r="D2664" s="25" t="s">
        <v>8796</v>
      </c>
      <c r="E2664" s="23">
        <v>29.5</v>
      </c>
      <c r="F2664" s="23">
        <v>2</v>
      </c>
      <c r="G2664" s="25" t="s">
        <v>8212</v>
      </c>
      <c r="H2664" s="25" t="s">
        <v>14</v>
      </c>
      <c r="I2664" s="25" t="s">
        <v>8069</v>
      </c>
    </row>
    <row r="2665" spans="1:9" ht="12" customHeight="1" x14ac:dyDescent="0.15">
      <c r="A2665" s="7" t="s">
        <v>2057</v>
      </c>
      <c r="B2665" s="27" t="s">
        <v>8797</v>
      </c>
      <c r="C2665" s="25" t="s">
        <v>8798</v>
      </c>
      <c r="D2665" s="25" t="s">
        <v>8799</v>
      </c>
      <c r="E2665" s="23">
        <v>25</v>
      </c>
      <c r="F2665" s="23">
        <v>2</v>
      </c>
      <c r="G2665" s="25" t="s">
        <v>1760</v>
      </c>
      <c r="H2665" s="25" t="s">
        <v>2008</v>
      </c>
      <c r="I2665" s="25" t="s">
        <v>2132</v>
      </c>
    </row>
    <row r="2666" spans="1:9" ht="12" customHeight="1" x14ac:dyDescent="0.15">
      <c r="A2666" s="14" t="s">
        <v>2057</v>
      </c>
      <c r="B2666" s="25" t="s">
        <v>8800</v>
      </c>
      <c r="C2666" s="25" t="s">
        <v>8801</v>
      </c>
      <c r="D2666" s="25" t="s">
        <v>1157</v>
      </c>
      <c r="E2666" s="23">
        <v>48</v>
      </c>
      <c r="F2666" s="23">
        <v>2</v>
      </c>
      <c r="G2666" s="25" t="s">
        <v>2998</v>
      </c>
      <c r="H2666" s="25" t="s">
        <v>254</v>
      </c>
      <c r="I2666" s="25" t="s">
        <v>8802</v>
      </c>
    </row>
    <row r="2667" spans="1:9" ht="12" customHeight="1" x14ac:dyDescent="0.15">
      <c r="A2667" s="14" t="s">
        <v>2057</v>
      </c>
      <c r="B2667" s="25" t="s">
        <v>8803</v>
      </c>
      <c r="C2667" s="25" t="s">
        <v>8804</v>
      </c>
      <c r="D2667" s="25" t="s">
        <v>1157</v>
      </c>
      <c r="E2667" s="23">
        <v>56</v>
      </c>
      <c r="F2667" s="23">
        <v>2</v>
      </c>
      <c r="G2667" s="25" t="s">
        <v>5330</v>
      </c>
      <c r="H2667" s="25" t="s">
        <v>2225</v>
      </c>
      <c r="I2667" s="25" t="s">
        <v>8805</v>
      </c>
    </row>
    <row r="2668" spans="1:9" ht="12" customHeight="1" x14ac:dyDescent="0.15">
      <c r="A2668" s="14" t="s">
        <v>2057</v>
      </c>
      <c r="B2668" s="25" t="s">
        <v>8806</v>
      </c>
      <c r="C2668" s="25" t="s">
        <v>8807</v>
      </c>
      <c r="D2668" s="25" t="s">
        <v>7310</v>
      </c>
      <c r="E2668" s="23">
        <v>62</v>
      </c>
      <c r="F2668" s="23">
        <v>2</v>
      </c>
      <c r="G2668" s="25" t="s">
        <v>4073</v>
      </c>
      <c r="H2668" s="25" t="s">
        <v>29</v>
      </c>
      <c r="I2668" s="25" t="s">
        <v>8808</v>
      </c>
    </row>
    <row r="2669" spans="1:9" ht="12" customHeight="1" x14ac:dyDescent="0.15">
      <c r="A2669" s="14" t="s">
        <v>2057</v>
      </c>
      <c r="B2669" s="25" t="s">
        <v>8809</v>
      </c>
      <c r="C2669" s="25" t="s">
        <v>8810</v>
      </c>
      <c r="D2669" s="25" t="s">
        <v>5255</v>
      </c>
      <c r="E2669" s="23">
        <v>28</v>
      </c>
      <c r="F2669" s="23">
        <v>2</v>
      </c>
      <c r="G2669" s="25" t="s">
        <v>1814</v>
      </c>
      <c r="H2669" s="25" t="s">
        <v>14</v>
      </c>
      <c r="I2669" s="25" t="s">
        <v>8811</v>
      </c>
    </row>
    <row r="2670" spans="1:9" ht="12" customHeight="1" x14ac:dyDescent="0.15">
      <c r="A2670" s="14" t="s">
        <v>2057</v>
      </c>
      <c r="B2670" s="25" t="s">
        <v>8812</v>
      </c>
      <c r="C2670" s="25" t="s">
        <v>8813</v>
      </c>
      <c r="D2670" s="25" t="s">
        <v>3612</v>
      </c>
      <c r="E2670" s="23">
        <v>52</v>
      </c>
      <c r="F2670" s="23">
        <v>2</v>
      </c>
      <c r="G2670" s="25" t="s">
        <v>4084</v>
      </c>
      <c r="H2670" s="25" t="s">
        <v>14</v>
      </c>
      <c r="I2670" s="25" t="s">
        <v>8814</v>
      </c>
    </row>
    <row r="2671" spans="1:9" ht="12" customHeight="1" x14ac:dyDescent="0.15">
      <c r="A2671" s="14" t="s">
        <v>2057</v>
      </c>
      <c r="B2671" s="25" t="s">
        <v>8815</v>
      </c>
      <c r="C2671" s="25" t="s">
        <v>8816</v>
      </c>
      <c r="D2671" s="25" t="s">
        <v>3612</v>
      </c>
      <c r="E2671" s="23">
        <v>46</v>
      </c>
      <c r="F2671" s="23">
        <v>2</v>
      </c>
      <c r="G2671" s="25" t="s">
        <v>7238</v>
      </c>
      <c r="H2671" s="25" t="s">
        <v>14</v>
      </c>
      <c r="I2671" s="25" t="s">
        <v>8817</v>
      </c>
    </row>
    <row r="2672" spans="1:9" ht="12" customHeight="1" x14ac:dyDescent="0.15">
      <c r="A2672" s="14" t="s">
        <v>2057</v>
      </c>
      <c r="B2672" s="25" t="s">
        <v>8818</v>
      </c>
      <c r="C2672" s="25" t="s">
        <v>8819</v>
      </c>
      <c r="D2672" s="25" t="s">
        <v>3612</v>
      </c>
      <c r="E2672" s="23">
        <v>39</v>
      </c>
      <c r="F2672" s="23">
        <v>2</v>
      </c>
      <c r="G2672" s="25" t="s">
        <v>7238</v>
      </c>
      <c r="H2672" s="25" t="s">
        <v>14</v>
      </c>
      <c r="I2672" s="25" t="s">
        <v>8820</v>
      </c>
    </row>
    <row r="2673" spans="1:9" ht="12" customHeight="1" x14ac:dyDescent="0.15">
      <c r="A2673" s="14" t="s">
        <v>2057</v>
      </c>
      <c r="B2673" s="25" t="s">
        <v>8821</v>
      </c>
      <c r="C2673" s="25" t="s">
        <v>8822</v>
      </c>
      <c r="D2673" s="25" t="s">
        <v>3612</v>
      </c>
      <c r="E2673" s="23">
        <v>66</v>
      </c>
      <c r="F2673" s="23">
        <v>2</v>
      </c>
      <c r="G2673" s="25" t="s">
        <v>7366</v>
      </c>
      <c r="H2673" s="25" t="s">
        <v>14</v>
      </c>
      <c r="I2673" s="25" t="s">
        <v>8823</v>
      </c>
    </row>
    <row r="2674" spans="1:9" ht="12" customHeight="1" x14ac:dyDescent="0.15">
      <c r="A2674" s="14" t="s">
        <v>2057</v>
      </c>
      <c r="B2674" s="25" t="s">
        <v>8824</v>
      </c>
      <c r="C2674" s="25" t="s">
        <v>8825</v>
      </c>
      <c r="D2674" s="25" t="s">
        <v>642</v>
      </c>
      <c r="E2674" s="23">
        <v>69.8</v>
      </c>
      <c r="F2674" s="23">
        <v>2</v>
      </c>
      <c r="G2674" s="25" t="s">
        <v>8826</v>
      </c>
      <c r="H2674" s="25" t="s">
        <v>14</v>
      </c>
      <c r="I2674" s="25" t="s">
        <v>8827</v>
      </c>
    </row>
    <row r="2675" spans="1:9" ht="12" customHeight="1" x14ac:dyDescent="0.15">
      <c r="A2675" s="14" t="s">
        <v>2057</v>
      </c>
      <c r="B2675" s="25" t="s">
        <v>8828</v>
      </c>
      <c r="C2675" s="25" t="s">
        <v>8829</v>
      </c>
      <c r="D2675" s="25" t="s">
        <v>1421</v>
      </c>
      <c r="E2675" s="23">
        <v>80</v>
      </c>
      <c r="F2675" s="23">
        <v>2</v>
      </c>
      <c r="G2675" s="25" t="s">
        <v>7869</v>
      </c>
      <c r="H2675" s="25" t="s">
        <v>8830</v>
      </c>
      <c r="I2675" s="25" t="s">
        <v>8831</v>
      </c>
    </row>
    <row r="2676" spans="1:9" ht="12" customHeight="1" x14ac:dyDescent="0.15">
      <c r="A2676" s="14" t="s">
        <v>2057</v>
      </c>
      <c r="B2676" s="25" t="s">
        <v>8832</v>
      </c>
      <c r="C2676" s="25" t="s">
        <v>8833</v>
      </c>
      <c r="D2676" s="25" t="s">
        <v>8834</v>
      </c>
      <c r="E2676" s="23">
        <v>65</v>
      </c>
      <c r="F2676" s="23">
        <v>2</v>
      </c>
      <c r="G2676" s="25" t="s">
        <v>4871</v>
      </c>
      <c r="H2676" s="25" t="s">
        <v>8579</v>
      </c>
      <c r="I2676" s="25" t="s">
        <v>8835</v>
      </c>
    </row>
    <row r="2677" spans="1:9" ht="12" customHeight="1" x14ac:dyDescent="0.15">
      <c r="A2677" s="14" t="s">
        <v>2057</v>
      </c>
      <c r="B2677" s="25" t="s">
        <v>8836</v>
      </c>
      <c r="C2677" s="25" t="s">
        <v>8837</v>
      </c>
      <c r="D2677" s="25" t="s">
        <v>6664</v>
      </c>
      <c r="E2677" s="23">
        <v>58</v>
      </c>
      <c r="F2677" s="23">
        <v>2</v>
      </c>
      <c r="G2677" s="25" t="s">
        <v>1814</v>
      </c>
      <c r="H2677" s="25" t="s">
        <v>1192</v>
      </c>
      <c r="I2677" s="25" t="s">
        <v>8838</v>
      </c>
    </row>
    <row r="2678" spans="1:9" ht="12" customHeight="1" x14ac:dyDescent="0.15">
      <c r="A2678" s="14" t="s">
        <v>2057</v>
      </c>
      <c r="B2678" s="25" t="s">
        <v>8839</v>
      </c>
      <c r="C2678" s="25" t="s">
        <v>8840</v>
      </c>
      <c r="D2678" s="25" t="s">
        <v>3620</v>
      </c>
      <c r="E2678" s="23">
        <v>86</v>
      </c>
      <c r="F2678" s="23">
        <v>2</v>
      </c>
      <c r="G2678" s="25" t="s">
        <v>59</v>
      </c>
      <c r="H2678" s="25" t="s">
        <v>14</v>
      </c>
      <c r="I2678" s="25" t="s">
        <v>8841</v>
      </c>
    </row>
    <row r="2679" spans="1:9" ht="12" customHeight="1" x14ac:dyDescent="0.15">
      <c r="A2679" s="14" t="s">
        <v>2057</v>
      </c>
      <c r="B2679" s="25" t="s">
        <v>8842</v>
      </c>
      <c r="C2679" s="25" t="s">
        <v>8843</v>
      </c>
      <c r="D2679" s="25" t="s">
        <v>6934</v>
      </c>
      <c r="E2679" s="23">
        <v>50</v>
      </c>
      <c r="F2679" s="23">
        <v>2</v>
      </c>
      <c r="G2679" s="25" t="s">
        <v>8442</v>
      </c>
      <c r="H2679" s="25" t="s">
        <v>20</v>
      </c>
      <c r="I2679" s="25" t="s">
        <v>8844</v>
      </c>
    </row>
    <row r="2680" spans="1:9" ht="12" customHeight="1" x14ac:dyDescent="0.15">
      <c r="A2680" s="14" t="s">
        <v>2057</v>
      </c>
      <c r="B2680" s="25" t="s">
        <v>8845</v>
      </c>
      <c r="C2680" s="25" t="s">
        <v>8846</v>
      </c>
      <c r="D2680" s="25" t="s">
        <v>8847</v>
      </c>
      <c r="E2680" s="23">
        <v>39.9</v>
      </c>
      <c r="F2680" s="23">
        <v>2</v>
      </c>
      <c r="G2680" s="25" t="s">
        <v>3169</v>
      </c>
      <c r="H2680" s="25" t="s">
        <v>14</v>
      </c>
      <c r="I2680" s="25" t="s">
        <v>8848</v>
      </c>
    </row>
    <row r="2681" spans="1:9" ht="12" customHeight="1" x14ac:dyDescent="0.15">
      <c r="A2681" s="14" t="s">
        <v>2057</v>
      </c>
      <c r="B2681" s="25" t="s">
        <v>8849</v>
      </c>
      <c r="C2681" s="25" t="s">
        <v>8850</v>
      </c>
      <c r="D2681" s="25" t="s">
        <v>344</v>
      </c>
      <c r="E2681" s="23">
        <v>29.8</v>
      </c>
      <c r="F2681" s="23">
        <v>2</v>
      </c>
      <c r="G2681" s="25" t="s">
        <v>5241</v>
      </c>
      <c r="H2681" s="25" t="s">
        <v>14</v>
      </c>
      <c r="I2681" s="25" t="s">
        <v>8851</v>
      </c>
    </row>
    <row r="2682" spans="1:9" ht="12" customHeight="1" x14ac:dyDescent="0.15">
      <c r="A2682" s="14" t="s">
        <v>2057</v>
      </c>
      <c r="B2682" s="25" t="s">
        <v>8852</v>
      </c>
      <c r="C2682" s="25" t="s">
        <v>8853</v>
      </c>
      <c r="D2682" s="25" t="s">
        <v>344</v>
      </c>
      <c r="E2682" s="23">
        <v>29.8</v>
      </c>
      <c r="F2682" s="23">
        <v>2</v>
      </c>
      <c r="G2682" s="25" t="s">
        <v>7376</v>
      </c>
      <c r="H2682" s="25" t="s">
        <v>14</v>
      </c>
      <c r="I2682" s="25" t="s">
        <v>8854</v>
      </c>
    </row>
    <row r="2683" spans="1:9" ht="12" customHeight="1" x14ac:dyDescent="0.15">
      <c r="A2683" s="14" t="s">
        <v>2057</v>
      </c>
      <c r="B2683" s="25" t="s">
        <v>8855</v>
      </c>
      <c r="C2683" s="25" t="s">
        <v>8856</v>
      </c>
      <c r="D2683" s="25" t="s">
        <v>344</v>
      </c>
      <c r="E2683" s="23">
        <v>29.8</v>
      </c>
      <c r="F2683" s="23">
        <v>2</v>
      </c>
      <c r="G2683" s="25" t="s">
        <v>5241</v>
      </c>
      <c r="H2683" s="25" t="s">
        <v>14</v>
      </c>
      <c r="I2683" s="25" t="s">
        <v>8857</v>
      </c>
    </row>
    <row r="2684" spans="1:9" ht="12" customHeight="1" x14ac:dyDescent="0.15">
      <c r="A2684" s="14" t="s">
        <v>2057</v>
      </c>
      <c r="B2684" s="25" t="s">
        <v>8858</v>
      </c>
      <c r="C2684" s="25" t="s">
        <v>8859</v>
      </c>
      <c r="D2684" s="25" t="s">
        <v>344</v>
      </c>
      <c r="E2684" s="23">
        <v>29.8</v>
      </c>
      <c r="F2684" s="23">
        <v>2</v>
      </c>
      <c r="G2684" s="25" t="s">
        <v>7376</v>
      </c>
      <c r="H2684" s="25" t="s">
        <v>14</v>
      </c>
      <c r="I2684" s="25" t="s">
        <v>2255</v>
      </c>
    </row>
    <row r="2685" spans="1:9" ht="12" customHeight="1" x14ac:dyDescent="0.15">
      <c r="A2685" s="14" t="s">
        <v>2057</v>
      </c>
      <c r="B2685" s="25" t="s">
        <v>8860</v>
      </c>
      <c r="C2685" s="25" t="s">
        <v>8861</v>
      </c>
      <c r="D2685" s="25" t="s">
        <v>5329</v>
      </c>
      <c r="E2685" s="23">
        <v>29.8</v>
      </c>
      <c r="F2685" s="23">
        <v>2</v>
      </c>
      <c r="G2685" s="25" t="s">
        <v>8862</v>
      </c>
      <c r="H2685" s="25" t="s">
        <v>54</v>
      </c>
      <c r="I2685" s="25" t="s">
        <v>8863</v>
      </c>
    </row>
    <row r="2686" spans="1:9" ht="12" customHeight="1" x14ac:dyDescent="0.15">
      <c r="A2686" s="14" t="s">
        <v>2057</v>
      </c>
      <c r="B2686" s="25" t="s">
        <v>8864</v>
      </c>
      <c r="C2686" s="25" t="s">
        <v>8865</v>
      </c>
      <c r="D2686" s="25" t="s">
        <v>344</v>
      </c>
      <c r="E2686" s="23">
        <v>29.8</v>
      </c>
      <c r="F2686" s="23">
        <v>2</v>
      </c>
      <c r="G2686" s="25" t="s">
        <v>5241</v>
      </c>
      <c r="H2686" s="25" t="s">
        <v>14</v>
      </c>
      <c r="I2686" s="25" t="s">
        <v>8866</v>
      </c>
    </row>
    <row r="2687" spans="1:9" ht="12" customHeight="1" x14ac:dyDescent="0.15">
      <c r="A2687" s="14" t="s">
        <v>2057</v>
      </c>
      <c r="B2687" s="25" t="s">
        <v>8867</v>
      </c>
      <c r="C2687" s="25" t="s">
        <v>8868</v>
      </c>
      <c r="D2687" s="25" t="s">
        <v>344</v>
      </c>
      <c r="E2687" s="23">
        <v>29.8</v>
      </c>
      <c r="F2687" s="23">
        <v>2</v>
      </c>
      <c r="G2687" s="25" t="s">
        <v>7376</v>
      </c>
      <c r="H2687" s="25" t="s">
        <v>14</v>
      </c>
      <c r="I2687" s="25" t="s">
        <v>5890</v>
      </c>
    </row>
    <row r="2688" spans="1:9" ht="12" customHeight="1" x14ac:dyDescent="0.15">
      <c r="A2688" s="14" t="s">
        <v>2057</v>
      </c>
      <c r="B2688" s="25" t="s">
        <v>8869</v>
      </c>
      <c r="C2688" s="25" t="s">
        <v>8870</v>
      </c>
      <c r="D2688" s="25" t="s">
        <v>286</v>
      </c>
      <c r="E2688" s="23">
        <v>49</v>
      </c>
      <c r="F2688" s="23">
        <v>2</v>
      </c>
      <c r="G2688" s="25" t="s">
        <v>7458</v>
      </c>
      <c r="H2688" s="25" t="s">
        <v>465</v>
      </c>
      <c r="I2688" s="25" t="s">
        <v>8871</v>
      </c>
    </row>
    <row r="2689" spans="1:9" ht="12" customHeight="1" x14ac:dyDescent="0.15">
      <c r="A2689" s="14" t="s">
        <v>2057</v>
      </c>
      <c r="B2689" s="25" t="s">
        <v>8872</v>
      </c>
      <c r="C2689" s="25" t="s">
        <v>8873</v>
      </c>
      <c r="D2689" s="25" t="s">
        <v>5329</v>
      </c>
      <c r="E2689" s="23">
        <v>29.8</v>
      </c>
      <c r="F2689" s="23">
        <v>2</v>
      </c>
      <c r="G2689" s="25" t="s">
        <v>8862</v>
      </c>
      <c r="H2689" s="25" t="s">
        <v>54</v>
      </c>
      <c r="I2689" s="25" t="s">
        <v>8874</v>
      </c>
    </row>
    <row r="2690" spans="1:9" ht="12" customHeight="1" x14ac:dyDescent="0.15">
      <c r="A2690" s="14" t="s">
        <v>2057</v>
      </c>
      <c r="B2690" s="25" t="s">
        <v>8875</v>
      </c>
      <c r="C2690" s="25" t="s">
        <v>8876</v>
      </c>
      <c r="D2690" s="25" t="s">
        <v>344</v>
      </c>
      <c r="E2690" s="23">
        <v>29.8</v>
      </c>
      <c r="F2690" s="23">
        <v>2</v>
      </c>
      <c r="G2690" s="25" t="s">
        <v>5241</v>
      </c>
      <c r="H2690" s="25" t="s">
        <v>14</v>
      </c>
      <c r="I2690" s="25" t="s">
        <v>8877</v>
      </c>
    </row>
    <row r="2691" spans="1:9" ht="12" customHeight="1" x14ac:dyDescent="0.15">
      <c r="A2691" s="14" t="s">
        <v>2057</v>
      </c>
      <c r="B2691" s="25" t="s">
        <v>8878</v>
      </c>
      <c r="C2691" s="25" t="s">
        <v>8879</v>
      </c>
      <c r="D2691" s="25" t="s">
        <v>5443</v>
      </c>
      <c r="E2691" s="23">
        <v>29.8</v>
      </c>
      <c r="F2691" s="23">
        <v>2</v>
      </c>
      <c r="G2691" s="25" t="s">
        <v>8862</v>
      </c>
      <c r="H2691" s="25" t="s">
        <v>54</v>
      </c>
      <c r="I2691" s="25" t="s">
        <v>8880</v>
      </c>
    </row>
    <row r="2692" spans="1:9" ht="12" customHeight="1" x14ac:dyDescent="0.15">
      <c r="A2692" s="14" t="s">
        <v>2057</v>
      </c>
      <c r="B2692" s="25" t="s">
        <v>8881</v>
      </c>
      <c r="C2692" s="25" t="s">
        <v>8882</v>
      </c>
      <c r="D2692" s="25" t="s">
        <v>344</v>
      </c>
      <c r="E2692" s="23">
        <v>29.8</v>
      </c>
      <c r="F2692" s="23">
        <v>2</v>
      </c>
      <c r="G2692" s="25" t="s">
        <v>7376</v>
      </c>
      <c r="H2692" s="25" t="s">
        <v>14</v>
      </c>
      <c r="I2692" s="25" t="s">
        <v>8883</v>
      </c>
    </row>
    <row r="2693" spans="1:9" ht="12" customHeight="1" x14ac:dyDescent="0.15">
      <c r="A2693" s="14" t="s">
        <v>2057</v>
      </c>
      <c r="B2693" s="25" t="s">
        <v>8884</v>
      </c>
      <c r="C2693" s="25" t="s">
        <v>8885</v>
      </c>
      <c r="D2693" s="25" t="s">
        <v>344</v>
      </c>
      <c r="E2693" s="23">
        <v>29.8</v>
      </c>
      <c r="F2693" s="23">
        <v>2</v>
      </c>
      <c r="G2693" s="25" t="s">
        <v>5241</v>
      </c>
      <c r="H2693" s="25" t="s">
        <v>14</v>
      </c>
      <c r="I2693" s="25" t="s">
        <v>8886</v>
      </c>
    </row>
    <row r="2694" spans="1:9" ht="12" customHeight="1" x14ac:dyDescent="0.15">
      <c r="A2694" s="14" t="s">
        <v>2057</v>
      </c>
      <c r="B2694" s="25" t="s">
        <v>8887</v>
      </c>
      <c r="C2694" s="25" t="s">
        <v>8888</v>
      </c>
      <c r="D2694" s="25" t="s">
        <v>5329</v>
      </c>
      <c r="E2694" s="23">
        <v>29.8</v>
      </c>
      <c r="F2694" s="23">
        <v>2</v>
      </c>
      <c r="G2694" s="25" t="s">
        <v>123</v>
      </c>
      <c r="H2694" s="25" t="s">
        <v>2086</v>
      </c>
      <c r="I2694" s="25" t="s">
        <v>8889</v>
      </c>
    </row>
    <row r="2695" spans="1:9" ht="12" customHeight="1" x14ac:dyDescent="0.15">
      <c r="A2695" s="14" t="s">
        <v>2057</v>
      </c>
      <c r="B2695" s="25" t="s">
        <v>8890</v>
      </c>
      <c r="C2695" s="25" t="s">
        <v>8891</v>
      </c>
      <c r="D2695" s="25" t="s">
        <v>5329</v>
      </c>
      <c r="E2695" s="23">
        <v>29.8</v>
      </c>
      <c r="F2695" s="23">
        <v>2</v>
      </c>
      <c r="G2695" s="25" t="s">
        <v>373</v>
      </c>
      <c r="H2695" s="25" t="s">
        <v>14</v>
      </c>
      <c r="I2695" s="25" t="s">
        <v>8892</v>
      </c>
    </row>
    <row r="2696" spans="1:9" ht="12" customHeight="1" x14ac:dyDescent="0.15">
      <c r="A2696" s="14" t="s">
        <v>2057</v>
      </c>
      <c r="B2696" s="25" t="s">
        <v>8893</v>
      </c>
      <c r="C2696" s="25" t="s">
        <v>8894</v>
      </c>
      <c r="D2696" s="25" t="s">
        <v>1157</v>
      </c>
      <c r="E2696" s="23">
        <v>58</v>
      </c>
      <c r="F2696" s="23">
        <v>2</v>
      </c>
      <c r="G2696" s="25" t="s">
        <v>8442</v>
      </c>
      <c r="H2696" s="25" t="s">
        <v>20</v>
      </c>
      <c r="I2696" s="25" t="s">
        <v>8895</v>
      </c>
    </row>
    <row r="2697" spans="1:9" ht="12" customHeight="1" x14ac:dyDescent="0.15">
      <c r="A2697" s="14" t="s">
        <v>2057</v>
      </c>
      <c r="B2697" s="25" t="s">
        <v>8896</v>
      </c>
      <c r="C2697" s="25" t="s">
        <v>8897</v>
      </c>
      <c r="D2697" s="25" t="s">
        <v>1157</v>
      </c>
      <c r="E2697" s="23">
        <v>59</v>
      </c>
      <c r="F2697" s="23">
        <v>2</v>
      </c>
      <c r="G2697" s="25" t="s">
        <v>5786</v>
      </c>
      <c r="H2697" s="25" t="s">
        <v>20</v>
      </c>
      <c r="I2697" s="25" t="s">
        <v>8898</v>
      </c>
    </row>
    <row r="2698" spans="1:9" ht="12" customHeight="1" x14ac:dyDescent="0.15">
      <c r="A2698" s="14" t="s">
        <v>2057</v>
      </c>
      <c r="B2698" s="25" t="s">
        <v>8899</v>
      </c>
      <c r="C2698" s="25" t="s">
        <v>8900</v>
      </c>
      <c r="D2698" s="25" t="s">
        <v>1748</v>
      </c>
      <c r="E2698" s="23">
        <v>36</v>
      </c>
      <c r="F2698" s="23">
        <v>2</v>
      </c>
      <c r="G2698" s="25" t="s">
        <v>8366</v>
      </c>
      <c r="H2698" s="25" t="s">
        <v>14</v>
      </c>
      <c r="I2698" s="25" t="s">
        <v>8901</v>
      </c>
    </row>
    <row r="2699" spans="1:9" ht="12" customHeight="1" x14ac:dyDescent="0.15">
      <c r="A2699" s="14" t="s">
        <v>2057</v>
      </c>
      <c r="B2699" s="25" t="s">
        <v>8902</v>
      </c>
      <c r="C2699" s="25" t="s">
        <v>8903</v>
      </c>
      <c r="D2699" s="25" t="s">
        <v>1170</v>
      </c>
      <c r="E2699" s="23">
        <v>68</v>
      </c>
      <c r="F2699" s="23">
        <v>2</v>
      </c>
      <c r="G2699" s="25" t="s">
        <v>7443</v>
      </c>
      <c r="H2699" s="25" t="s">
        <v>29</v>
      </c>
      <c r="I2699" s="25" t="s">
        <v>8904</v>
      </c>
    </row>
    <row r="2700" spans="1:9" ht="12" customHeight="1" x14ac:dyDescent="0.15">
      <c r="A2700" s="14" t="s">
        <v>2057</v>
      </c>
      <c r="B2700" s="25" t="s">
        <v>8905</v>
      </c>
      <c r="C2700" s="25" t="s">
        <v>8906</v>
      </c>
      <c r="D2700" s="25" t="s">
        <v>1170</v>
      </c>
      <c r="E2700" s="23">
        <v>68</v>
      </c>
      <c r="F2700" s="23">
        <v>2</v>
      </c>
      <c r="G2700" s="25" t="s">
        <v>8434</v>
      </c>
      <c r="H2700" s="25" t="s">
        <v>20</v>
      </c>
      <c r="I2700" s="25" t="s">
        <v>8907</v>
      </c>
    </row>
    <row r="2701" spans="1:9" ht="12" customHeight="1" x14ac:dyDescent="0.15">
      <c r="A2701" s="14" t="s">
        <v>2057</v>
      </c>
      <c r="B2701" s="25" t="s">
        <v>8908</v>
      </c>
      <c r="C2701" s="25" t="s">
        <v>8909</v>
      </c>
      <c r="D2701" s="25" t="s">
        <v>7262</v>
      </c>
      <c r="E2701" s="23">
        <v>39.799999999999997</v>
      </c>
      <c r="F2701" s="23">
        <v>2</v>
      </c>
      <c r="G2701" s="25" t="s">
        <v>5330</v>
      </c>
      <c r="H2701" s="25" t="s">
        <v>14</v>
      </c>
      <c r="I2701" s="25" t="s">
        <v>8910</v>
      </c>
    </row>
    <row r="2702" spans="1:9" ht="12" customHeight="1" x14ac:dyDescent="0.15">
      <c r="A2702" s="14" t="s">
        <v>2057</v>
      </c>
      <c r="B2702" s="25" t="s">
        <v>8911</v>
      </c>
      <c r="C2702" s="25" t="s">
        <v>8912</v>
      </c>
      <c r="D2702" s="25" t="s">
        <v>5260</v>
      </c>
      <c r="E2702" s="23">
        <v>38</v>
      </c>
      <c r="F2702" s="23">
        <v>2</v>
      </c>
      <c r="G2702" s="25" t="s">
        <v>373</v>
      </c>
      <c r="H2702" s="25" t="s">
        <v>14</v>
      </c>
      <c r="I2702" s="25" t="s">
        <v>5257</v>
      </c>
    </row>
    <row r="2703" spans="1:9" ht="12" customHeight="1" x14ac:dyDescent="0.15">
      <c r="A2703" s="14" t="s">
        <v>2057</v>
      </c>
      <c r="B2703" s="25" t="s">
        <v>8913</v>
      </c>
      <c r="C2703" s="25" t="s">
        <v>8914</v>
      </c>
      <c r="D2703" s="25" t="s">
        <v>8915</v>
      </c>
      <c r="E2703" s="23">
        <v>46</v>
      </c>
      <c r="F2703" s="23">
        <v>2</v>
      </c>
      <c r="G2703" s="25" t="s">
        <v>4871</v>
      </c>
      <c r="H2703" s="25" t="s">
        <v>14</v>
      </c>
      <c r="I2703" s="25" t="s">
        <v>8916</v>
      </c>
    </row>
    <row r="2704" spans="1:9" ht="12" customHeight="1" x14ac:dyDescent="0.15">
      <c r="A2704" s="14" t="s">
        <v>2057</v>
      </c>
      <c r="B2704" s="25" t="s">
        <v>8917</v>
      </c>
      <c r="C2704" s="25" t="s">
        <v>8918</v>
      </c>
      <c r="D2704" s="25" t="s">
        <v>8919</v>
      </c>
      <c r="E2704" s="23">
        <v>42</v>
      </c>
      <c r="F2704" s="23">
        <v>2</v>
      </c>
      <c r="G2704" s="25" t="s">
        <v>4871</v>
      </c>
      <c r="H2704" s="25" t="s">
        <v>2086</v>
      </c>
      <c r="I2704" s="25" t="s">
        <v>8920</v>
      </c>
    </row>
    <row r="2705" spans="1:9" ht="12" customHeight="1" x14ac:dyDescent="0.15">
      <c r="A2705" s="14" t="s">
        <v>2057</v>
      </c>
      <c r="B2705" s="25" t="s">
        <v>8921</v>
      </c>
      <c r="C2705" s="25" t="s">
        <v>8922</v>
      </c>
      <c r="D2705" s="25" t="s">
        <v>1157</v>
      </c>
      <c r="E2705" s="23">
        <v>36</v>
      </c>
      <c r="F2705" s="23">
        <v>2</v>
      </c>
      <c r="G2705" s="25" t="s">
        <v>7443</v>
      </c>
      <c r="H2705" s="25" t="s">
        <v>20</v>
      </c>
      <c r="I2705" s="25" t="s">
        <v>8923</v>
      </c>
    </row>
    <row r="2706" spans="1:9" ht="12" customHeight="1" x14ac:dyDescent="0.15">
      <c r="A2706" s="14" t="s">
        <v>2057</v>
      </c>
      <c r="B2706" s="25" t="s">
        <v>8924</v>
      </c>
      <c r="C2706" s="25" t="s">
        <v>8925</v>
      </c>
      <c r="D2706" s="25" t="s">
        <v>1157</v>
      </c>
      <c r="E2706" s="23">
        <v>58</v>
      </c>
      <c r="F2706" s="23">
        <v>2</v>
      </c>
      <c r="G2706" s="25" t="s">
        <v>7557</v>
      </c>
      <c r="H2706" s="25" t="s">
        <v>2225</v>
      </c>
      <c r="I2706" s="25" t="s">
        <v>8926</v>
      </c>
    </row>
    <row r="2707" spans="1:9" ht="12" customHeight="1" x14ac:dyDescent="0.15">
      <c r="A2707" s="14" t="s">
        <v>2057</v>
      </c>
      <c r="B2707" s="25" t="s">
        <v>8927</v>
      </c>
      <c r="C2707" s="25" t="s">
        <v>8928</v>
      </c>
      <c r="D2707" s="25" t="s">
        <v>1157</v>
      </c>
      <c r="E2707" s="23">
        <v>58</v>
      </c>
      <c r="F2707" s="23">
        <v>2</v>
      </c>
      <c r="G2707" s="25" t="s">
        <v>5465</v>
      </c>
      <c r="H2707" s="25" t="s">
        <v>8929</v>
      </c>
      <c r="I2707" s="25" t="s">
        <v>8930</v>
      </c>
    </row>
    <row r="2708" spans="1:9" ht="12" customHeight="1" x14ac:dyDescent="0.15">
      <c r="A2708" s="14" t="s">
        <v>2057</v>
      </c>
      <c r="B2708" s="25" t="s">
        <v>8931</v>
      </c>
      <c r="C2708" s="25" t="s">
        <v>8932</v>
      </c>
      <c r="D2708" s="25" t="s">
        <v>1157</v>
      </c>
      <c r="E2708" s="23">
        <v>58</v>
      </c>
      <c r="F2708" s="23">
        <v>2</v>
      </c>
      <c r="G2708" s="25" t="s">
        <v>5465</v>
      </c>
      <c r="H2708" s="25" t="s">
        <v>329</v>
      </c>
      <c r="I2708" s="25" t="s">
        <v>8933</v>
      </c>
    </row>
    <row r="2709" spans="1:9" ht="12" customHeight="1" x14ac:dyDescent="0.15">
      <c r="A2709" s="14" t="s">
        <v>2057</v>
      </c>
      <c r="B2709" s="25" t="s">
        <v>8934</v>
      </c>
      <c r="C2709" s="25" t="s">
        <v>8935</v>
      </c>
      <c r="D2709" s="25" t="s">
        <v>8936</v>
      </c>
      <c r="E2709" s="23">
        <v>56</v>
      </c>
      <c r="F2709" s="23">
        <v>2</v>
      </c>
      <c r="G2709" s="25" t="s">
        <v>8442</v>
      </c>
      <c r="H2709" s="25" t="s">
        <v>29</v>
      </c>
      <c r="I2709" s="25" t="s">
        <v>8937</v>
      </c>
    </row>
    <row r="2710" spans="1:9" ht="12" customHeight="1" x14ac:dyDescent="0.15">
      <c r="A2710" s="14" t="s">
        <v>2057</v>
      </c>
      <c r="B2710" s="25" t="s">
        <v>8938</v>
      </c>
      <c r="C2710" s="25" t="s">
        <v>8939</v>
      </c>
      <c r="D2710" s="25" t="s">
        <v>3612</v>
      </c>
      <c r="E2710" s="23">
        <v>29.8</v>
      </c>
      <c r="F2710" s="23">
        <v>2</v>
      </c>
      <c r="G2710" s="25" t="s">
        <v>8940</v>
      </c>
      <c r="H2710" s="25" t="s">
        <v>14</v>
      </c>
      <c r="I2710" s="25" t="s">
        <v>8941</v>
      </c>
    </row>
    <row r="2711" spans="1:9" ht="12" customHeight="1" x14ac:dyDescent="0.15">
      <c r="A2711" s="14" t="s">
        <v>2057</v>
      </c>
      <c r="B2711" s="25" t="s">
        <v>8942</v>
      </c>
      <c r="C2711" s="25" t="s">
        <v>8943</v>
      </c>
      <c r="D2711" s="25" t="s">
        <v>8944</v>
      </c>
      <c r="E2711" s="23">
        <v>62</v>
      </c>
      <c r="F2711" s="23">
        <v>2</v>
      </c>
      <c r="G2711" s="25" t="s">
        <v>8945</v>
      </c>
      <c r="H2711" s="25" t="s">
        <v>14</v>
      </c>
      <c r="I2711" s="25" t="s">
        <v>8946</v>
      </c>
    </row>
    <row r="2712" spans="1:9" ht="12" customHeight="1" x14ac:dyDescent="0.15">
      <c r="A2712" s="14" t="s">
        <v>2057</v>
      </c>
      <c r="B2712" s="25" t="s">
        <v>8947</v>
      </c>
      <c r="C2712" s="25" t="s">
        <v>8948</v>
      </c>
      <c r="D2712" s="25" t="s">
        <v>2805</v>
      </c>
      <c r="E2712" s="23">
        <v>36</v>
      </c>
      <c r="F2712" s="23">
        <v>2</v>
      </c>
      <c r="G2712" s="25" t="s">
        <v>1752</v>
      </c>
      <c r="H2712" s="25" t="s">
        <v>46</v>
      </c>
      <c r="I2712" s="25" t="s">
        <v>8949</v>
      </c>
    </row>
    <row r="2713" spans="1:9" ht="12" customHeight="1" x14ac:dyDescent="0.15">
      <c r="A2713" s="14" t="s">
        <v>2057</v>
      </c>
      <c r="B2713" s="25" t="s">
        <v>8950</v>
      </c>
      <c r="C2713" s="25" t="s">
        <v>8951</v>
      </c>
      <c r="D2713" s="25" t="s">
        <v>3612</v>
      </c>
      <c r="E2713" s="23">
        <v>86</v>
      </c>
      <c r="F2713" s="23">
        <v>2</v>
      </c>
      <c r="G2713" s="25" t="s">
        <v>8952</v>
      </c>
      <c r="H2713" s="25" t="s">
        <v>46</v>
      </c>
      <c r="I2713" s="25" t="s">
        <v>8953</v>
      </c>
    </row>
    <row r="2714" spans="1:9" ht="12" customHeight="1" x14ac:dyDescent="0.15">
      <c r="A2714" s="14" t="s">
        <v>2057</v>
      </c>
      <c r="B2714" s="25" t="s">
        <v>8954</v>
      </c>
      <c r="C2714" s="25" t="s">
        <v>8955</v>
      </c>
      <c r="D2714" s="25" t="s">
        <v>3612</v>
      </c>
      <c r="E2714" s="23">
        <v>38</v>
      </c>
      <c r="F2714" s="23">
        <v>2</v>
      </c>
      <c r="G2714" s="25" t="s">
        <v>8956</v>
      </c>
      <c r="H2714" s="25" t="s">
        <v>14</v>
      </c>
      <c r="I2714" s="25" t="s">
        <v>8957</v>
      </c>
    </row>
    <row r="2715" spans="1:9" ht="12" customHeight="1" x14ac:dyDescent="0.15">
      <c r="A2715" s="14" t="s">
        <v>2057</v>
      </c>
      <c r="B2715" s="25" t="s">
        <v>8958</v>
      </c>
      <c r="C2715" s="25" t="s">
        <v>8959</v>
      </c>
      <c r="D2715" s="25" t="s">
        <v>1553</v>
      </c>
      <c r="E2715" s="23">
        <v>68</v>
      </c>
      <c r="F2715" s="23">
        <v>2</v>
      </c>
      <c r="G2715" s="25" t="s">
        <v>3627</v>
      </c>
      <c r="H2715" s="25" t="s">
        <v>2225</v>
      </c>
      <c r="I2715" s="25" t="s">
        <v>8960</v>
      </c>
    </row>
    <row r="2716" spans="1:9" ht="12" customHeight="1" x14ac:dyDescent="0.15">
      <c r="A2716" s="14" t="s">
        <v>2057</v>
      </c>
      <c r="B2716" s="25" t="s">
        <v>8961</v>
      </c>
      <c r="C2716" s="25" t="s">
        <v>8962</v>
      </c>
      <c r="D2716" s="25" t="s">
        <v>1553</v>
      </c>
      <c r="E2716" s="23">
        <v>68</v>
      </c>
      <c r="F2716" s="23">
        <v>2</v>
      </c>
      <c r="G2716" s="25" t="s">
        <v>5451</v>
      </c>
      <c r="H2716" s="25" t="s">
        <v>465</v>
      </c>
      <c r="I2716" s="25" t="s">
        <v>8963</v>
      </c>
    </row>
    <row r="2717" spans="1:9" ht="12" customHeight="1" x14ac:dyDescent="0.15">
      <c r="A2717" s="14" t="s">
        <v>2057</v>
      </c>
      <c r="B2717" s="25" t="s">
        <v>8964</v>
      </c>
      <c r="C2717" s="25" t="s">
        <v>8965</v>
      </c>
      <c r="D2717" s="25" t="s">
        <v>1553</v>
      </c>
      <c r="E2717" s="23">
        <v>36</v>
      </c>
      <c r="F2717" s="23">
        <v>2</v>
      </c>
      <c r="G2717" s="25" t="s">
        <v>8442</v>
      </c>
      <c r="H2717" s="25" t="s">
        <v>8830</v>
      </c>
      <c r="I2717" s="25" t="s">
        <v>8966</v>
      </c>
    </row>
    <row r="2718" spans="1:9" ht="12" customHeight="1" x14ac:dyDescent="0.15">
      <c r="A2718" s="14" t="s">
        <v>2057</v>
      </c>
      <c r="B2718" s="25" t="s">
        <v>8967</v>
      </c>
      <c r="C2718" s="25" t="s">
        <v>8968</v>
      </c>
      <c r="D2718" s="25" t="s">
        <v>3409</v>
      </c>
      <c r="E2718" s="23">
        <v>48</v>
      </c>
      <c r="F2718" s="23">
        <v>2</v>
      </c>
      <c r="G2718" s="25" t="s">
        <v>1752</v>
      </c>
      <c r="H2718" s="25" t="s">
        <v>2191</v>
      </c>
      <c r="I2718" s="25" t="s">
        <v>8969</v>
      </c>
    </row>
    <row r="2719" spans="1:9" ht="12" customHeight="1" x14ac:dyDescent="0.15">
      <c r="A2719" s="14" t="s">
        <v>2057</v>
      </c>
      <c r="B2719" s="25" t="s">
        <v>8970</v>
      </c>
      <c r="C2719" s="25" t="s">
        <v>8971</v>
      </c>
      <c r="D2719" s="25" t="s">
        <v>7462</v>
      </c>
      <c r="E2719" s="23">
        <v>35</v>
      </c>
      <c r="F2719" s="23">
        <v>2</v>
      </c>
      <c r="G2719" s="25" t="s">
        <v>7376</v>
      </c>
      <c r="H2719" s="25" t="s">
        <v>20</v>
      </c>
      <c r="I2719" s="25" t="s">
        <v>54</v>
      </c>
    </row>
    <row r="2720" spans="1:9" ht="12" customHeight="1" x14ac:dyDescent="0.15">
      <c r="A2720" s="14" t="s">
        <v>2057</v>
      </c>
      <c r="B2720" s="25" t="s">
        <v>8972</v>
      </c>
      <c r="C2720" s="25" t="s">
        <v>8973</v>
      </c>
      <c r="D2720" s="25" t="s">
        <v>8974</v>
      </c>
      <c r="E2720" s="23">
        <v>45</v>
      </c>
      <c r="F2720" s="23">
        <v>2</v>
      </c>
      <c r="G2720" s="25" t="s">
        <v>6955</v>
      </c>
      <c r="H2720" s="25" t="s">
        <v>29</v>
      </c>
      <c r="I2720" s="25" t="s">
        <v>8975</v>
      </c>
    </row>
    <row r="2721" spans="1:9" ht="12" customHeight="1" x14ac:dyDescent="0.15">
      <c r="A2721" s="14" t="s">
        <v>2057</v>
      </c>
      <c r="B2721" s="25" t="s">
        <v>8976</v>
      </c>
      <c r="C2721" s="25" t="s">
        <v>8977</v>
      </c>
      <c r="D2721" s="25" t="s">
        <v>8978</v>
      </c>
      <c r="E2721" s="23">
        <v>29</v>
      </c>
      <c r="F2721" s="23">
        <v>2</v>
      </c>
      <c r="G2721" s="25" t="s">
        <v>2998</v>
      </c>
      <c r="H2721" s="25" t="s">
        <v>2086</v>
      </c>
      <c r="I2721" s="25" t="s">
        <v>8979</v>
      </c>
    </row>
    <row r="2722" spans="1:9" ht="12" customHeight="1" x14ac:dyDescent="0.15">
      <c r="A2722" s="14" t="s">
        <v>2057</v>
      </c>
      <c r="B2722" s="25" t="s">
        <v>8980</v>
      </c>
      <c r="C2722" s="25" t="s">
        <v>8981</v>
      </c>
      <c r="D2722" s="25" t="s">
        <v>4289</v>
      </c>
      <c r="E2722" s="23">
        <v>28.8</v>
      </c>
      <c r="F2722" s="23">
        <v>2</v>
      </c>
      <c r="G2722" s="25" t="s">
        <v>8982</v>
      </c>
      <c r="H2722" s="25" t="s">
        <v>54</v>
      </c>
      <c r="I2722" s="25" t="s">
        <v>54</v>
      </c>
    </row>
    <row r="2723" spans="1:9" ht="12" customHeight="1" x14ac:dyDescent="0.15">
      <c r="A2723" s="14" t="s">
        <v>2057</v>
      </c>
      <c r="B2723" s="25" t="s">
        <v>8983</v>
      </c>
      <c r="C2723" s="25" t="s">
        <v>8984</v>
      </c>
      <c r="D2723" s="25" t="s">
        <v>3339</v>
      </c>
      <c r="E2723" s="23">
        <v>56</v>
      </c>
      <c r="F2723" s="23">
        <v>2</v>
      </c>
      <c r="G2723" s="25" t="s">
        <v>7869</v>
      </c>
      <c r="H2723" s="25" t="s">
        <v>14</v>
      </c>
      <c r="I2723" s="25" t="s">
        <v>8985</v>
      </c>
    </row>
    <row r="2724" spans="1:9" ht="12" customHeight="1" x14ac:dyDescent="0.15">
      <c r="A2724" s="14" t="s">
        <v>2057</v>
      </c>
      <c r="B2724" s="25" t="s">
        <v>8986</v>
      </c>
      <c r="C2724" s="25" t="s">
        <v>8987</v>
      </c>
      <c r="D2724" s="25" t="s">
        <v>8988</v>
      </c>
      <c r="E2724" s="23">
        <v>40</v>
      </c>
      <c r="F2724" s="23">
        <v>2</v>
      </c>
      <c r="G2724" s="25" t="s">
        <v>6935</v>
      </c>
      <c r="H2724" s="25" t="s">
        <v>14</v>
      </c>
      <c r="I2724" s="25" t="s">
        <v>8989</v>
      </c>
    </row>
    <row r="2725" spans="1:9" ht="12" customHeight="1" x14ac:dyDescent="0.15">
      <c r="A2725" s="14" t="s">
        <v>2057</v>
      </c>
      <c r="B2725" s="25" t="s">
        <v>8990</v>
      </c>
      <c r="C2725" s="25" t="s">
        <v>8991</v>
      </c>
      <c r="D2725" s="25" t="s">
        <v>2781</v>
      </c>
      <c r="E2725" s="23">
        <v>42</v>
      </c>
      <c r="F2725" s="23">
        <v>2</v>
      </c>
      <c r="G2725" s="25" t="s">
        <v>8758</v>
      </c>
      <c r="H2725" s="25" t="s">
        <v>20</v>
      </c>
      <c r="I2725" s="25" t="s">
        <v>8992</v>
      </c>
    </row>
    <row r="2726" spans="1:9" ht="12" customHeight="1" x14ac:dyDescent="0.15">
      <c r="A2726" s="14" t="s">
        <v>2057</v>
      </c>
      <c r="B2726" s="25" t="s">
        <v>8993</v>
      </c>
      <c r="C2726" s="25" t="s">
        <v>8994</v>
      </c>
      <c r="D2726" s="25" t="s">
        <v>1941</v>
      </c>
      <c r="E2726" s="23">
        <v>22.8</v>
      </c>
      <c r="F2726" s="23">
        <v>2</v>
      </c>
      <c r="G2726" s="25" t="s">
        <v>5469</v>
      </c>
      <c r="H2726" s="25" t="s">
        <v>14</v>
      </c>
      <c r="I2726" s="25" t="s">
        <v>8710</v>
      </c>
    </row>
    <row r="2727" spans="1:9" ht="12" customHeight="1" x14ac:dyDescent="0.15">
      <c r="A2727" s="14" t="s">
        <v>2057</v>
      </c>
      <c r="B2727" s="25" t="s">
        <v>8995</v>
      </c>
      <c r="C2727" s="25" t="s">
        <v>8996</v>
      </c>
      <c r="D2727" s="25" t="s">
        <v>8997</v>
      </c>
      <c r="E2727" s="23">
        <v>29.8</v>
      </c>
      <c r="F2727" s="23">
        <v>2</v>
      </c>
      <c r="G2727" s="25" t="s">
        <v>8998</v>
      </c>
      <c r="H2727" s="25" t="s">
        <v>14</v>
      </c>
      <c r="I2727" s="25" t="s">
        <v>8710</v>
      </c>
    </row>
    <row r="2728" spans="1:9" ht="12" customHeight="1" x14ac:dyDescent="0.15">
      <c r="A2728" s="14" t="s">
        <v>2057</v>
      </c>
      <c r="B2728" s="25" t="s">
        <v>8999</v>
      </c>
      <c r="C2728" s="25" t="s">
        <v>9000</v>
      </c>
      <c r="D2728" s="25" t="s">
        <v>5380</v>
      </c>
      <c r="E2728" s="23">
        <v>51</v>
      </c>
      <c r="F2728" s="23">
        <v>2</v>
      </c>
      <c r="G2728" s="25" t="s">
        <v>293</v>
      </c>
      <c r="H2728" s="25" t="s">
        <v>14</v>
      </c>
      <c r="I2728" s="25" t="s">
        <v>2184</v>
      </c>
    </row>
    <row r="2729" spans="1:9" ht="12" customHeight="1" x14ac:dyDescent="0.15">
      <c r="A2729" s="14" t="s">
        <v>2057</v>
      </c>
      <c r="B2729" s="25" t="s">
        <v>9001</v>
      </c>
      <c r="C2729" s="25" t="s">
        <v>9002</v>
      </c>
      <c r="D2729" s="25" t="s">
        <v>9003</v>
      </c>
      <c r="E2729" s="23">
        <v>23</v>
      </c>
      <c r="F2729" s="23">
        <v>2</v>
      </c>
      <c r="G2729" s="25" t="s">
        <v>8442</v>
      </c>
      <c r="H2729" s="25" t="s">
        <v>20</v>
      </c>
      <c r="I2729" s="25" t="s">
        <v>9004</v>
      </c>
    </row>
    <row r="2730" spans="1:9" ht="12" customHeight="1" x14ac:dyDescent="0.15">
      <c r="A2730" s="14" t="s">
        <v>2057</v>
      </c>
      <c r="B2730" s="25" t="s">
        <v>9005</v>
      </c>
      <c r="C2730" s="25" t="s">
        <v>9006</v>
      </c>
      <c r="D2730" s="25" t="s">
        <v>1776</v>
      </c>
      <c r="E2730" s="23">
        <v>58</v>
      </c>
      <c r="F2730" s="23">
        <v>2</v>
      </c>
      <c r="G2730" s="25" t="s">
        <v>5330</v>
      </c>
      <c r="H2730" s="25" t="s">
        <v>14</v>
      </c>
      <c r="I2730" s="25" t="s">
        <v>9007</v>
      </c>
    </row>
    <row r="2731" spans="1:9" ht="12" customHeight="1" x14ac:dyDescent="0.15">
      <c r="A2731" s="14" t="s">
        <v>2057</v>
      </c>
      <c r="B2731" s="25" t="s">
        <v>9008</v>
      </c>
      <c r="C2731" s="25" t="s">
        <v>9009</v>
      </c>
      <c r="D2731" s="25" t="s">
        <v>1776</v>
      </c>
      <c r="E2731" s="23">
        <v>58</v>
      </c>
      <c r="F2731" s="23">
        <v>2</v>
      </c>
      <c r="G2731" s="25" t="s">
        <v>5330</v>
      </c>
      <c r="H2731" s="25" t="s">
        <v>14</v>
      </c>
      <c r="I2731" s="25" t="s">
        <v>9010</v>
      </c>
    </row>
    <row r="2732" spans="1:9" ht="12" customHeight="1" x14ac:dyDescent="0.15">
      <c r="A2732" s="14" t="s">
        <v>2057</v>
      </c>
      <c r="B2732" s="25" t="s">
        <v>9011</v>
      </c>
      <c r="C2732" s="25" t="s">
        <v>9012</v>
      </c>
      <c r="D2732" s="25" t="s">
        <v>1117</v>
      </c>
      <c r="E2732" s="23">
        <v>31</v>
      </c>
      <c r="F2732" s="23">
        <v>2</v>
      </c>
      <c r="G2732" s="25" t="s">
        <v>7283</v>
      </c>
      <c r="H2732" s="25" t="s">
        <v>20</v>
      </c>
      <c r="I2732" s="25" t="s">
        <v>9013</v>
      </c>
    </row>
    <row r="2733" spans="1:9" ht="12" customHeight="1" x14ac:dyDescent="0.15">
      <c r="A2733" s="14" t="s">
        <v>2057</v>
      </c>
      <c r="B2733" s="25" t="s">
        <v>9014</v>
      </c>
      <c r="C2733" s="25" t="s">
        <v>9015</v>
      </c>
      <c r="D2733" s="25" t="s">
        <v>1117</v>
      </c>
      <c r="E2733" s="23">
        <v>48</v>
      </c>
      <c r="F2733" s="23">
        <v>2</v>
      </c>
      <c r="G2733" s="25" t="s">
        <v>6383</v>
      </c>
      <c r="H2733" s="25" t="s">
        <v>20</v>
      </c>
      <c r="I2733" s="25" t="s">
        <v>9013</v>
      </c>
    </row>
    <row r="2734" spans="1:9" ht="12" customHeight="1" x14ac:dyDescent="0.15">
      <c r="A2734" s="14" t="s">
        <v>2057</v>
      </c>
      <c r="B2734" s="25" t="s">
        <v>9016</v>
      </c>
      <c r="C2734" s="25" t="s">
        <v>9017</v>
      </c>
      <c r="D2734" s="25" t="s">
        <v>1117</v>
      </c>
      <c r="E2734" s="23">
        <v>38</v>
      </c>
      <c r="F2734" s="23">
        <v>2</v>
      </c>
      <c r="G2734" s="25" t="s">
        <v>6383</v>
      </c>
      <c r="H2734" s="25" t="s">
        <v>1417</v>
      </c>
      <c r="I2734" s="25" t="s">
        <v>9018</v>
      </c>
    </row>
    <row r="2735" spans="1:9" ht="12" customHeight="1" x14ac:dyDescent="0.15">
      <c r="A2735" s="14" t="s">
        <v>2057</v>
      </c>
      <c r="B2735" s="25" t="s">
        <v>9019</v>
      </c>
      <c r="C2735" s="25" t="s">
        <v>9020</v>
      </c>
      <c r="D2735" s="25" t="s">
        <v>1117</v>
      </c>
      <c r="E2735" s="23">
        <v>36</v>
      </c>
      <c r="F2735" s="23">
        <v>2</v>
      </c>
      <c r="G2735" s="25" t="s">
        <v>5469</v>
      </c>
      <c r="H2735" s="25" t="s">
        <v>20</v>
      </c>
      <c r="I2735" s="25" t="s">
        <v>9021</v>
      </c>
    </row>
    <row r="2736" spans="1:9" ht="12" customHeight="1" x14ac:dyDescent="0.15">
      <c r="A2736" s="14" t="s">
        <v>2057</v>
      </c>
      <c r="B2736" s="25" t="s">
        <v>9022</v>
      </c>
      <c r="C2736" s="25" t="s">
        <v>9023</v>
      </c>
      <c r="D2736" s="25" t="s">
        <v>1117</v>
      </c>
      <c r="E2736" s="23">
        <v>49</v>
      </c>
      <c r="F2736" s="23">
        <v>2</v>
      </c>
      <c r="G2736" s="25" t="s">
        <v>3627</v>
      </c>
      <c r="H2736" s="25" t="s">
        <v>254</v>
      </c>
      <c r="I2736" s="25" t="s">
        <v>9024</v>
      </c>
    </row>
    <row r="2737" spans="1:9" ht="12" customHeight="1" x14ac:dyDescent="0.15">
      <c r="A2737" s="14" t="s">
        <v>2057</v>
      </c>
      <c r="B2737" s="25" t="s">
        <v>9025</v>
      </c>
      <c r="C2737" s="25" t="s">
        <v>9026</v>
      </c>
      <c r="D2737" s="25" t="s">
        <v>1117</v>
      </c>
      <c r="E2737" s="23">
        <v>80</v>
      </c>
      <c r="F2737" s="23">
        <v>2</v>
      </c>
      <c r="G2737" s="25" t="s">
        <v>3627</v>
      </c>
      <c r="H2737" s="25" t="s">
        <v>1181</v>
      </c>
      <c r="I2737" s="25" t="s">
        <v>9027</v>
      </c>
    </row>
    <row r="2738" spans="1:9" ht="12" customHeight="1" x14ac:dyDescent="0.15">
      <c r="A2738" s="14" t="s">
        <v>2057</v>
      </c>
      <c r="B2738" s="25" t="s">
        <v>9028</v>
      </c>
      <c r="C2738" s="25" t="s">
        <v>9029</v>
      </c>
      <c r="D2738" s="25" t="s">
        <v>1117</v>
      </c>
      <c r="E2738" s="23">
        <v>48</v>
      </c>
      <c r="F2738" s="23">
        <v>2</v>
      </c>
      <c r="G2738" s="25" t="s">
        <v>2217</v>
      </c>
      <c r="H2738" s="25" t="s">
        <v>20</v>
      </c>
      <c r="I2738" s="25" t="s">
        <v>9030</v>
      </c>
    </row>
    <row r="2739" spans="1:9" ht="12" customHeight="1" x14ac:dyDescent="0.15">
      <c r="A2739" s="14" t="s">
        <v>2057</v>
      </c>
      <c r="B2739" s="25" t="s">
        <v>9031</v>
      </c>
      <c r="C2739" s="25" t="s">
        <v>9032</v>
      </c>
      <c r="D2739" s="25" t="s">
        <v>1117</v>
      </c>
      <c r="E2739" s="23">
        <v>36</v>
      </c>
      <c r="F2739" s="23">
        <v>2</v>
      </c>
      <c r="G2739" s="25" t="s">
        <v>4084</v>
      </c>
      <c r="H2739" s="25" t="s">
        <v>20</v>
      </c>
      <c r="I2739" s="25" t="s">
        <v>9033</v>
      </c>
    </row>
    <row r="2740" spans="1:9" ht="12" customHeight="1" x14ac:dyDescent="0.15">
      <c r="A2740" s="14" t="s">
        <v>2057</v>
      </c>
      <c r="B2740" s="25" t="s">
        <v>9034</v>
      </c>
      <c r="C2740" s="25" t="s">
        <v>9035</v>
      </c>
      <c r="D2740" s="25" t="s">
        <v>2331</v>
      </c>
      <c r="E2740" s="23">
        <v>75</v>
      </c>
      <c r="F2740" s="23">
        <v>2</v>
      </c>
      <c r="G2740" s="25" t="s">
        <v>4871</v>
      </c>
      <c r="H2740" s="25" t="s">
        <v>14</v>
      </c>
      <c r="I2740" s="25" t="s">
        <v>9036</v>
      </c>
    </row>
    <row r="2741" spans="1:9" ht="12" customHeight="1" x14ac:dyDescent="0.15">
      <c r="A2741" s="14" t="s">
        <v>2057</v>
      </c>
      <c r="B2741" s="25" t="s">
        <v>9037</v>
      </c>
      <c r="C2741" s="25" t="s">
        <v>9038</v>
      </c>
      <c r="D2741" s="25" t="s">
        <v>1117</v>
      </c>
      <c r="E2741" s="23">
        <v>59</v>
      </c>
      <c r="F2741" s="23">
        <v>2</v>
      </c>
      <c r="G2741" s="25" t="s">
        <v>4084</v>
      </c>
      <c r="H2741" s="25" t="s">
        <v>20</v>
      </c>
      <c r="I2741" s="25" t="s">
        <v>9039</v>
      </c>
    </row>
    <row r="2742" spans="1:9" ht="12" customHeight="1" x14ac:dyDescent="0.15">
      <c r="A2742" s="14" t="s">
        <v>2057</v>
      </c>
      <c r="B2742" s="25" t="s">
        <v>9040</v>
      </c>
      <c r="C2742" s="25" t="s">
        <v>9041</v>
      </c>
      <c r="D2742" s="25" t="s">
        <v>1117</v>
      </c>
      <c r="E2742" s="23">
        <v>32</v>
      </c>
      <c r="F2742" s="23">
        <v>2</v>
      </c>
      <c r="G2742" s="25" t="s">
        <v>7238</v>
      </c>
      <c r="H2742" s="25" t="s">
        <v>20</v>
      </c>
      <c r="I2742" s="25" t="s">
        <v>9042</v>
      </c>
    </row>
    <row r="2743" spans="1:9" ht="12" customHeight="1" x14ac:dyDescent="0.15">
      <c r="A2743" s="14" t="s">
        <v>2057</v>
      </c>
      <c r="B2743" s="25" t="s">
        <v>9043</v>
      </c>
      <c r="C2743" s="25" t="s">
        <v>9044</v>
      </c>
      <c r="D2743" s="25" t="s">
        <v>1117</v>
      </c>
      <c r="E2743" s="23">
        <v>58</v>
      </c>
      <c r="F2743" s="23">
        <v>2</v>
      </c>
      <c r="G2743" s="25" t="s">
        <v>7238</v>
      </c>
      <c r="H2743" s="25" t="s">
        <v>20</v>
      </c>
      <c r="I2743" s="25" t="s">
        <v>9045</v>
      </c>
    </row>
    <row r="2744" spans="1:9" ht="12" customHeight="1" x14ac:dyDescent="0.15">
      <c r="A2744" s="14" t="s">
        <v>2057</v>
      </c>
      <c r="B2744" s="25" t="s">
        <v>9046</v>
      </c>
      <c r="C2744" s="25" t="s">
        <v>9047</v>
      </c>
      <c r="D2744" s="25" t="s">
        <v>1117</v>
      </c>
      <c r="E2744" s="23">
        <v>49</v>
      </c>
      <c r="F2744" s="23">
        <v>2</v>
      </c>
      <c r="G2744" s="25" t="s">
        <v>7238</v>
      </c>
      <c r="H2744" s="25" t="s">
        <v>20</v>
      </c>
      <c r="I2744" s="25" t="s">
        <v>9048</v>
      </c>
    </row>
    <row r="2745" spans="1:9" ht="12" customHeight="1" x14ac:dyDescent="0.15">
      <c r="A2745" s="14" t="s">
        <v>2057</v>
      </c>
      <c r="B2745" s="25" t="s">
        <v>9049</v>
      </c>
      <c r="C2745" s="25" t="s">
        <v>9050</v>
      </c>
      <c r="D2745" s="25" t="s">
        <v>1117</v>
      </c>
      <c r="E2745" s="23">
        <v>53</v>
      </c>
      <c r="F2745" s="23">
        <v>2</v>
      </c>
      <c r="G2745" s="25" t="s">
        <v>7564</v>
      </c>
      <c r="H2745" s="25" t="s">
        <v>20</v>
      </c>
      <c r="I2745" s="25" t="s">
        <v>9051</v>
      </c>
    </row>
    <row r="2746" spans="1:9" ht="12" customHeight="1" x14ac:dyDescent="0.15">
      <c r="A2746" s="14" t="s">
        <v>2057</v>
      </c>
      <c r="B2746" s="25" t="s">
        <v>9052</v>
      </c>
      <c r="C2746" s="25" t="s">
        <v>9053</v>
      </c>
      <c r="D2746" s="25" t="s">
        <v>2331</v>
      </c>
      <c r="E2746" s="23">
        <v>50</v>
      </c>
      <c r="F2746" s="23">
        <v>2</v>
      </c>
      <c r="G2746" s="25" t="s">
        <v>274</v>
      </c>
      <c r="H2746" s="25" t="s">
        <v>14</v>
      </c>
      <c r="I2746" s="25" t="s">
        <v>9054</v>
      </c>
    </row>
    <row r="2747" spans="1:9" ht="12" customHeight="1" x14ac:dyDescent="0.15">
      <c r="A2747" s="14" t="s">
        <v>2057</v>
      </c>
      <c r="B2747" s="25" t="s">
        <v>9055</v>
      </c>
      <c r="C2747" s="25" t="s">
        <v>9056</v>
      </c>
      <c r="D2747" s="25" t="s">
        <v>1117</v>
      </c>
      <c r="E2747" s="23">
        <v>46</v>
      </c>
      <c r="F2747" s="23">
        <v>2</v>
      </c>
      <c r="G2747" s="25" t="s">
        <v>7376</v>
      </c>
      <c r="H2747" s="25" t="s">
        <v>20</v>
      </c>
      <c r="I2747" s="25" t="s">
        <v>9057</v>
      </c>
    </row>
    <row r="2748" spans="1:9" ht="12" customHeight="1" x14ac:dyDescent="0.15">
      <c r="A2748" s="14" t="s">
        <v>2057</v>
      </c>
      <c r="B2748" s="25" t="s">
        <v>9058</v>
      </c>
      <c r="C2748" s="25" t="s">
        <v>9059</v>
      </c>
      <c r="D2748" s="25" t="s">
        <v>1117</v>
      </c>
      <c r="E2748" s="23">
        <v>28</v>
      </c>
      <c r="F2748" s="23">
        <v>2</v>
      </c>
      <c r="G2748" s="25" t="s">
        <v>7271</v>
      </c>
      <c r="H2748" s="25" t="s">
        <v>20</v>
      </c>
      <c r="I2748" s="25" t="s">
        <v>9021</v>
      </c>
    </row>
    <row r="2749" spans="1:9" ht="12" customHeight="1" x14ac:dyDescent="0.15">
      <c r="A2749" s="14" t="s">
        <v>2057</v>
      </c>
      <c r="B2749" s="25" t="s">
        <v>9060</v>
      </c>
      <c r="C2749" s="25" t="s">
        <v>9061</v>
      </c>
      <c r="D2749" s="25" t="s">
        <v>1117</v>
      </c>
      <c r="E2749" s="23">
        <v>40</v>
      </c>
      <c r="F2749" s="23">
        <v>2</v>
      </c>
      <c r="G2749" s="25" t="s">
        <v>7271</v>
      </c>
      <c r="H2749" s="25" t="s">
        <v>29</v>
      </c>
      <c r="I2749" s="25" t="s">
        <v>9062</v>
      </c>
    </row>
    <row r="2750" spans="1:9" ht="12" customHeight="1" x14ac:dyDescent="0.15">
      <c r="A2750" s="14" t="s">
        <v>2057</v>
      </c>
      <c r="B2750" s="25" t="s">
        <v>9063</v>
      </c>
      <c r="C2750" s="25" t="s">
        <v>9064</v>
      </c>
      <c r="D2750" s="25" t="s">
        <v>1117</v>
      </c>
      <c r="E2750" s="23">
        <v>68</v>
      </c>
      <c r="F2750" s="23">
        <v>2</v>
      </c>
      <c r="G2750" s="25" t="s">
        <v>6907</v>
      </c>
      <c r="H2750" s="25" t="s">
        <v>20</v>
      </c>
      <c r="I2750" s="25" t="s">
        <v>9065</v>
      </c>
    </row>
    <row r="2751" spans="1:9" ht="12" customHeight="1" x14ac:dyDescent="0.15">
      <c r="A2751" s="14" t="s">
        <v>2057</v>
      </c>
      <c r="B2751" s="25" t="s">
        <v>9066</v>
      </c>
      <c r="C2751" s="25" t="s">
        <v>9067</v>
      </c>
      <c r="D2751" s="25" t="s">
        <v>1117</v>
      </c>
      <c r="E2751" s="23">
        <v>28</v>
      </c>
      <c r="F2751" s="23">
        <v>2</v>
      </c>
      <c r="G2751" s="25" t="s">
        <v>6890</v>
      </c>
      <c r="H2751" s="25" t="s">
        <v>254</v>
      </c>
      <c r="I2751" s="25" t="s">
        <v>9068</v>
      </c>
    </row>
    <row r="2752" spans="1:9" ht="12" customHeight="1" x14ac:dyDescent="0.15">
      <c r="A2752" s="14" t="s">
        <v>2057</v>
      </c>
      <c r="B2752" s="25" t="s">
        <v>9069</v>
      </c>
      <c r="C2752" s="25" t="s">
        <v>9070</v>
      </c>
      <c r="D2752" s="25" t="s">
        <v>1117</v>
      </c>
      <c r="E2752" s="23">
        <v>70</v>
      </c>
      <c r="F2752" s="23">
        <v>2</v>
      </c>
      <c r="G2752" s="25" t="s">
        <v>6955</v>
      </c>
      <c r="H2752" s="25" t="s">
        <v>9071</v>
      </c>
      <c r="I2752" s="25" t="s">
        <v>9072</v>
      </c>
    </row>
    <row r="2753" spans="1:9" ht="12" customHeight="1" x14ac:dyDescent="0.15">
      <c r="A2753" s="14" t="s">
        <v>2057</v>
      </c>
      <c r="B2753" s="25" t="s">
        <v>9073</v>
      </c>
      <c r="C2753" s="25" t="s">
        <v>9074</v>
      </c>
      <c r="D2753" s="25" t="s">
        <v>1117</v>
      </c>
      <c r="E2753" s="23">
        <v>40</v>
      </c>
      <c r="F2753" s="23">
        <v>2</v>
      </c>
      <c r="G2753" s="25" t="s">
        <v>6955</v>
      </c>
      <c r="H2753" s="25" t="s">
        <v>20</v>
      </c>
      <c r="I2753" s="25" t="s">
        <v>9075</v>
      </c>
    </row>
    <row r="2754" spans="1:9" ht="12" customHeight="1" x14ac:dyDescent="0.15">
      <c r="A2754" s="14" t="s">
        <v>2057</v>
      </c>
      <c r="B2754" s="25" t="s">
        <v>9076</v>
      </c>
      <c r="C2754" s="25" t="s">
        <v>9077</v>
      </c>
      <c r="D2754" s="25" t="s">
        <v>1117</v>
      </c>
      <c r="E2754" s="23">
        <v>39</v>
      </c>
      <c r="F2754" s="23">
        <v>2</v>
      </c>
      <c r="G2754" s="25" t="s">
        <v>3150</v>
      </c>
      <c r="H2754" s="25" t="s">
        <v>20</v>
      </c>
      <c r="I2754" s="25" t="s">
        <v>9078</v>
      </c>
    </row>
    <row r="2755" spans="1:9" ht="12" customHeight="1" x14ac:dyDescent="0.15">
      <c r="A2755" s="14" t="s">
        <v>2057</v>
      </c>
      <c r="B2755" s="25" t="s">
        <v>9079</v>
      </c>
      <c r="C2755" s="25" t="s">
        <v>9080</v>
      </c>
      <c r="D2755" s="25" t="s">
        <v>1117</v>
      </c>
      <c r="E2755" s="23">
        <v>47</v>
      </c>
      <c r="F2755" s="23">
        <v>2</v>
      </c>
      <c r="G2755" s="25" t="s">
        <v>8424</v>
      </c>
      <c r="H2755" s="25" t="s">
        <v>1417</v>
      </c>
      <c r="I2755" s="25" t="s">
        <v>9081</v>
      </c>
    </row>
    <row r="2756" spans="1:9" ht="12" customHeight="1" x14ac:dyDescent="0.15">
      <c r="A2756" s="14" t="s">
        <v>2057</v>
      </c>
      <c r="B2756" s="25" t="s">
        <v>9082</v>
      </c>
      <c r="C2756" s="25" t="s">
        <v>9083</v>
      </c>
      <c r="D2756" s="25" t="s">
        <v>1117</v>
      </c>
      <c r="E2756" s="23">
        <v>40</v>
      </c>
      <c r="F2756" s="23">
        <v>2</v>
      </c>
      <c r="G2756" s="25" t="s">
        <v>9084</v>
      </c>
      <c r="H2756" s="25" t="s">
        <v>20</v>
      </c>
      <c r="I2756" s="25" t="s">
        <v>9085</v>
      </c>
    </row>
    <row r="2757" spans="1:9" ht="12" customHeight="1" x14ac:dyDescent="0.15">
      <c r="A2757" s="14" t="s">
        <v>2057</v>
      </c>
      <c r="B2757" s="25" t="s">
        <v>9086</v>
      </c>
      <c r="C2757" s="25" t="s">
        <v>9087</v>
      </c>
      <c r="D2757" s="25" t="s">
        <v>1117</v>
      </c>
      <c r="E2757" s="23">
        <v>42</v>
      </c>
      <c r="F2757" s="23">
        <v>2</v>
      </c>
      <c r="G2757" s="25" t="s">
        <v>8366</v>
      </c>
      <c r="H2757" s="25" t="s">
        <v>254</v>
      </c>
      <c r="I2757" s="25" t="s">
        <v>9088</v>
      </c>
    </row>
    <row r="2758" spans="1:9" ht="12" customHeight="1" x14ac:dyDescent="0.15">
      <c r="A2758" s="14" t="s">
        <v>2057</v>
      </c>
      <c r="B2758" s="25" t="s">
        <v>9089</v>
      </c>
      <c r="C2758" s="25" t="s">
        <v>9090</v>
      </c>
      <c r="D2758" s="25" t="s">
        <v>1117</v>
      </c>
      <c r="E2758" s="23">
        <v>36</v>
      </c>
      <c r="F2758" s="23">
        <v>2</v>
      </c>
      <c r="G2758" s="25" t="s">
        <v>9091</v>
      </c>
      <c r="H2758" s="25" t="s">
        <v>20</v>
      </c>
      <c r="I2758" s="25" t="s">
        <v>9092</v>
      </c>
    </row>
    <row r="2759" spans="1:9" ht="12" customHeight="1" x14ac:dyDescent="0.15">
      <c r="A2759" s="14" t="s">
        <v>2057</v>
      </c>
      <c r="B2759" s="25" t="s">
        <v>9093</v>
      </c>
      <c r="C2759" s="25" t="s">
        <v>9094</v>
      </c>
      <c r="D2759" s="25" t="s">
        <v>1117</v>
      </c>
      <c r="E2759" s="23">
        <v>36</v>
      </c>
      <c r="F2759" s="23">
        <v>2</v>
      </c>
      <c r="G2759" s="25" t="s">
        <v>9091</v>
      </c>
      <c r="H2759" s="25" t="s">
        <v>20</v>
      </c>
      <c r="I2759" s="25" t="s">
        <v>9095</v>
      </c>
    </row>
    <row r="2760" spans="1:9" ht="12" customHeight="1" x14ac:dyDescent="0.15">
      <c r="A2760" s="14" t="s">
        <v>2057</v>
      </c>
      <c r="B2760" s="25" t="s">
        <v>9096</v>
      </c>
      <c r="C2760" s="25" t="s">
        <v>9097</v>
      </c>
      <c r="D2760" s="25" t="s">
        <v>1117</v>
      </c>
      <c r="E2760" s="23">
        <v>80</v>
      </c>
      <c r="F2760" s="23">
        <v>2</v>
      </c>
      <c r="G2760" s="25" t="s">
        <v>8366</v>
      </c>
      <c r="H2760" s="25" t="s">
        <v>465</v>
      </c>
      <c r="I2760" s="25" t="s">
        <v>9098</v>
      </c>
    </row>
    <row r="2761" spans="1:9" ht="12" customHeight="1" x14ac:dyDescent="0.15">
      <c r="A2761" s="14" t="s">
        <v>2057</v>
      </c>
      <c r="B2761" s="25" t="s">
        <v>9099</v>
      </c>
      <c r="C2761" s="25" t="s">
        <v>9100</v>
      </c>
      <c r="D2761" s="25" t="s">
        <v>1117</v>
      </c>
      <c r="E2761" s="23">
        <v>76</v>
      </c>
      <c r="F2761" s="23">
        <v>2</v>
      </c>
      <c r="G2761" s="25" t="s">
        <v>9091</v>
      </c>
      <c r="H2761" s="25" t="s">
        <v>1181</v>
      </c>
      <c r="I2761" s="25" t="s">
        <v>9101</v>
      </c>
    </row>
    <row r="2762" spans="1:9" ht="12" customHeight="1" x14ac:dyDescent="0.15">
      <c r="A2762" s="14" t="s">
        <v>2057</v>
      </c>
      <c r="B2762" s="25" t="s">
        <v>9102</v>
      </c>
      <c r="C2762" s="25" t="s">
        <v>9103</v>
      </c>
      <c r="D2762" s="25" t="s">
        <v>1117</v>
      </c>
      <c r="E2762" s="23">
        <v>30</v>
      </c>
      <c r="F2762" s="23">
        <v>2</v>
      </c>
      <c r="G2762" s="25" t="s">
        <v>9091</v>
      </c>
      <c r="H2762" s="25" t="s">
        <v>1417</v>
      </c>
      <c r="I2762" s="25" t="s">
        <v>9104</v>
      </c>
    </row>
    <row r="2763" spans="1:9" ht="12" customHeight="1" x14ac:dyDescent="0.15">
      <c r="A2763" s="14" t="s">
        <v>2057</v>
      </c>
      <c r="B2763" s="25" t="s">
        <v>9105</v>
      </c>
      <c r="C2763" s="25" t="s">
        <v>9106</v>
      </c>
      <c r="D2763" s="25" t="s">
        <v>1117</v>
      </c>
      <c r="E2763" s="23">
        <v>38</v>
      </c>
      <c r="F2763" s="23">
        <v>2</v>
      </c>
      <c r="G2763" s="25" t="s">
        <v>9084</v>
      </c>
      <c r="H2763" s="25" t="s">
        <v>20</v>
      </c>
      <c r="I2763" s="25" t="s">
        <v>9107</v>
      </c>
    </row>
    <row r="2764" spans="1:9" ht="12" customHeight="1" x14ac:dyDescent="0.15">
      <c r="A2764" s="14" t="s">
        <v>2057</v>
      </c>
      <c r="B2764" s="25" t="s">
        <v>9108</v>
      </c>
      <c r="C2764" s="25" t="s">
        <v>9109</v>
      </c>
      <c r="D2764" s="25" t="s">
        <v>1117</v>
      </c>
      <c r="E2764" s="23">
        <v>66</v>
      </c>
      <c r="F2764" s="23">
        <v>2</v>
      </c>
      <c r="G2764" s="25" t="s">
        <v>6955</v>
      </c>
      <c r="H2764" s="25" t="s">
        <v>1181</v>
      </c>
      <c r="I2764" s="25" t="s">
        <v>9110</v>
      </c>
    </row>
    <row r="2765" spans="1:9" ht="12" customHeight="1" x14ac:dyDescent="0.15">
      <c r="A2765" s="14" t="s">
        <v>2057</v>
      </c>
      <c r="B2765" s="25" t="s">
        <v>9111</v>
      </c>
      <c r="C2765" s="25" t="s">
        <v>9112</v>
      </c>
      <c r="D2765" s="25" t="s">
        <v>1117</v>
      </c>
      <c r="E2765" s="23">
        <v>48</v>
      </c>
      <c r="F2765" s="23">
        <v>2</v>
      </c>
      <c r="G2765" s="25" t="s">
        <v>5765</v>
      </c>
      <c r="H2765" s="25" t="s">
        <v>254</v>
      </c>
      <c r="I2765" s="25" t="s">
        <v>9113</v>
      </c>
    </row>
    <row r="2766" spans="1:9" ht="12" customHeight="1" x14ac:dyDescent="0.15">
      <c r="A2766" s="14" t="s">
        <v>2057</v>
      </c>
      <c r="B2766" s="25" t="s">
        <v>9114</v>
      </c>
      <c r="C2766" s="25" t="s">
        <v>9115</v>
      </c>
      <c r="D2766" s="25" t="s">
        <v>1117</v>
      </c>
      <c r="E2766" s="23">
        <v>72</v>
      </c>
      <c r="F2766" s="23">
        <v>2</v>
      </c>
      <c r="G2766" s="25" t="s">
        <v>9084</v>
      </c>
      <c r="H2766" s="25" t="s">
        <v>20</v>
      </c>
      <c r="I2766" s="25" t="s">
        <v>9116</v>
      </c>
    </row>
    <row r="2767" spans="1:9" ht="12" customHeight="1" x14ac:dyDescent="0.15">
      <c r="A2767" s="14" t="s">
        <v>2057</v>
      </c>
      <c r="B2767" s="25" t="s">
        <v>9117</v>
      </c>
      <c r="C2767" s="25" t="s">
        <v>9118</v>
      </c>
      <c r="D2767" s="25" t="s">
        <v>1117</v>
      </c>
      <c r="E2767" s="23">
        <v>78</v>
      </c>
      <c r="F2767" s="23">
        <v>2</v>
      </c>
      <c r="G2767" s="25" t="s">
        <v>8434</v>
      </c>
      <c r="H2767" s="25" t="s">
        <v>20</v>
      </c>
      <c r="I2767" s="25" t="s">
        <v>9119</v>
      </c>
    </row>
    <row r="2768" spans="1:9" ht="12" customHeight="1" x14ac:dyDescent="0.15">
      <c r="A2768" s="14" t="s">
        <v>2057</v>
      </c>
      <c r="B2768" s="25" t="s">
        <v>9120</v>
      </c>
      <c r="C2768" s="25" t="s">
        <v>9121</v>
      </c>
      <c r="D2768" s="25" t="s">
        <v>1117</v>
      </c>
      <c r="E2768" s="23">
        <v>56</v>
      </c>
      <c r="F2768" s="23">
        <v>2</v>
      </c>
      <c r="G2768" s="25" t="s">
        <v>6950</v>
      </c>
      <c r="H2768" s="25" t="s">
        <v>329</v>
      </c>
      <c r="I2768" s="25" t="s">
        <v>9021</v>
      </c>
    </row>
    <row r="2769" spans="1:9" ht="12" customHeight="1" x14ac:dyDescent="0.15">
      <c r="A2769" s="14" t="s">
        <v>2057</v>
      </c>
      <c r="B2769" s="25" t="s">
        <v>9122</v>
      </c>
      <c r="C2769" s="25" t="s">
        <v>9123</v>
      </c>
      <c r="D2769" s="25" t="s">
        <v>1117</v>
      </c>
      <c r="E2769" s="23">
        <v>78</v>
      </c>
      <c r="F2769" s="23">
        <v>2</v>
      </c>
      <c r="G2769" s="25" t="s">
        <v>8489</v>
      </c>
      <c r="H2769" s="25" t="s">
        <v>1181</v>
      </c>
      <c r="I2769" s="25" t="s">
        <v>9124</v>
      </c>
    </row>
    <row r="2770" spans="1:9" ht="12" customHeight="1" x14ac:dyDescent="0.15">
      <c r="A2770" s="14" t="s">
        <v>2057</v>
      </c>
      <c r="B2770" s="25" t="s">
        <v>9125</v>
      </c>
      <c r="C2770" s="25" t="s">
        <v>9126</v>
      </c>
      <c r="D2770" s="25" t="s">
        <v>1117</v>
      </c>
      <c r="E2770" s="23">
        <v>48</v>
      </c>
      <c r="F2770" s="23">
        <v>2</v>
      </c>
      <c r="G2770" s="25" t="s">
        <v>5451</v>
      </c>
      <c r="H2770" s="25" t="s">
        <v>254</v>
      </c>
      <c r="I2770" s="25" t="s">
        <v>9127</v>
      </c>
    </row>
    <row r="2771" spans="1:9" ht="12" customHeight="1" x14ac:dyDescent="0.15">
      <c r="A2771" s="14" t="s">
        <v>2057</v>
      </c>
      <c r="B2771" s="25" t="s">
        <v>9128</v>
      </c>
      <c r="C2771" s="25" t="s">
        <v>9129</v>
      </c>
      <c r="D2771" s="25" t="s">
        <v>1117</v>
      </c>
      <c r="E2771" s="23">
        <v>49</v>
      </c>
      <c r="F2771" s="23">
        <v>2</v>
      </c>
      <c r="G2771" s="25" t="s">
        <v>8442</v>
      </c>
      <c r="H2771" s="25" t="s">
        <v>9130</v>
      </c>
      <c r="I2771" s="25" t="s">
        <v>9131</v>
      </c>
    </row>
    <row r="2772" spans="1:9" ht="12" customHeight="1" x14ac:dyDescent="0.15">
      <c r="A2772" s="14" t="s">
        <v>2057</v>
      </c>
      <c r="B2772" s="25" t="s">
        <v>9132</v>
      </c>
      <c r="C2772" s="25" t="s">
        <v>9133</v>
      </c>
      <c r="D2772" s="25" t="s">
        <v>1117</v>
      </c>
      <c r="E2772" s="23">
        <v>78</v>
      </c>
      <c r="F2772" s="23">
        <v>2</v>
      </c>
      <c r="G2772" s="25" t="s">
        <v>8477</v>
      </c>
      <c r="H2772" s="25" t="s">
        <v>20</v>
      </c>
      <c r="I2772" s="25" t="s">
        <v>9134</v>
      </c>
    </row>
    <row r="2773" spans="1:9" ht="12" customHeight="1" x14ac:dyDescent="0.15">
      <c r="A2773" s="14" t="s">
        <v>2057</v>
      </c>
      <c r="B2773" s="25" t="s">
        <v>9135</v>
      </c>
      <c r="C2773" s="25" t="s">
        <v>9136</v>
      </c>
      <c r="D2773" s="25" t="s">
        <v>1117</v>
      </c>
      <c r="E2773" s="23">
        <v>39</v>
      </c>
      <c r="F2773" s="23">
        <v>2</v>
      </c>
      <c r="G2773" s="25" t="s">
        <v>5451</v>
      </c>
      <c r="H2773" s="25" t="s">
        <v>1417</v>
      </c>
      <c r="I2773" s="25" t="s">
        <v>9137</v>
      </c>
    </row>
    <row r="2774" spans="1:9" ht="12" customHeight="1" x14ac:dyDescent="0.15">
      <c r="A2774" s="14" t="s">
        <v>2057</v>
      </c>
      <c r="B2774" s="25" t="s">
        <v>9138</v>
      </c>
      <c r="C2774" s="25" t="s">
        <v>9139</v>
      </c>
      <c r="D2774" s="25" t="s">
        <v>1117</v>
      </c>
      <c r="E2774" s="23">
        <v>58</v>
      </c>
      <c r="F2774" s="23">
        <v>2</v>
      </c>
      <c r="G2774" s="25" t="s">
        <v>5451</v>
      </c>
      <c r="H2774" s="25" t="s">
        <v>20</v>
      </c>
      <c r="I2774" s="25" t="s">
        <v>9140</v>
      </c>
    </row>
    <row r="2775" spans="1:9" ht="12" customHeight="1" x14ac:dyDescent="0.15">
      <c r="A2775" s="14" t="s">
        <v>2057</v>
      </c>
      <c r="B2775" s="25" t="s">
        <v>9141</v>
      </c>
      <c r="C2775" s="25" t="s">
        <v>9142</v>
      </c>
      <c r="D2775" s="25" t="s">
        <v>1117</v>
      </c>
      <c r="E2775" s="23">
        <v>36</v>
      </c>
      <c r="F2775" s="23">
        <v>2</v>
      </c>
      <c r="G2775" s="25" t="s">
        <v>4825</v>
      </c>
      <c r="H2775" s="25" t="s">
        <v>254</v>
      </c>
      <c r="I2775" s="25" t="s">
        <v>9143</v>
      </c>
    </row>
    <row r="2776" spans="1:9" ht="12" customHeight="1" x14ac:dyDescent="0.15">
      <c r="A2776" s="14" t="s">
        <v>2057</v>
      </c>
      <c r="B2776" s="25" t="s">
        <v>9144</v>
      </c>
      <c r="C2776" s="25" t="s">
        <v>9145</v>
      </c>
      <c r="D2776" s="25" t="s">
        <v>1117</v>
      </c>
      <c r="E2776" s="23">
        <v>30</v>
      </c>
      <c r="F2776" s="23">
        <v>2</v>
      </c>
      <c r="G2776" s="25" t="s">
        <v>8578</v>
      </c>
      <c r="H2776" s="25" t="s">
        <v>254</v>
      </c>
      <c r="I2776" s="25" t="s">
        <v>9146</v>
      </c>
    </row>
    <row r="2777" spans="1:9" ht="12" customHeight="1" x14ac:dyDescent="0.15">
      <c r="A2777" s="14" t="s">
        <v>2057</v>
      </c>
      <c r="B2777" s="25" t="s">
        <v>9147</v>
      </c>
      <c r="C2777" s="25" t="s">
        <v>9148</v>
      </c>
      <c r="D2777" s="25" t="s">
        <v>1117</v>
      </c>
      <c r="E2777" s="23">
        <v>45</v>
      </c>
      <c r="F2777" s="23">
        <v>2</v>
      </c>
      <c r="G2777" s="25" t="s">
        <v>8578</v>
      </c>
      <c r="H2777" s="25" t="s">
        <v>1417</v>
      </c>
      <c r="I2777" s="25" t="s">
        <v>9149</v>
      </c>
    </row>
    <row r="2778" spans="1:9" ht="12" customHeight="1" x14ac:dyDescent="0.15">
      <c r="A2778" s="14" t="s">
        <v>2057</v>
      </c>
      <c r="B2778" s="25" t="s">
        <v>9150</v>
      </c>
      <c r="C2778" s="25" t="s">
        <v>9151</v>
      </c>
      <c r="D2778" s="25" t="s">
        <v>1117</v>
      </c>
      <c r="E2778" s="23">
        <v>80</v>
      </c>
      <c r="F2778" s="23">
        <v>2</v>
      </c>
      <c r="G2778" s="25" t="s">
        <v>6950</v>
      </c>
      <c r="H2778" s="25" t="s">
        <v>20</v>
      </c>
      <c r="I2778" s="25" t="s">
        <v>9152</v>
      </c>
    </row>
    <row r="2779" spans="1:9" ht="12" customHeight="1" x14ac:dyDescent="0.15">
      <c r="A2779" s="14" t="s">
        <v>2057</v>
      </c>
      <c r="B2779" s="25" t="s">
        <v>9153</v>
      </c>
      <c r="C2779" s="25" t="s">
        <v>9154</v>
      </c>
      <c r="D2779" s="25" t="s">
        <v>1117</v>
      </c>
      <c r="E2779" s="23">
        <v>56</v>
      </c>
      <c r="F2779" s="23">
        <v>2</v>
      </c>
      <c r="G2779" s="25" t="s">
        <v>8578</v>
      </c>
      <c r="H2779" s="25" t="s">
        <v>20</v>
      </c>
      <c r="I2779" s="25" t="s">
        <v>9155</v>
      </c>
    </row>
    <row r="2780" spans="1:9" ht="12" customHeight="1" x14ac:dyDescent="0.15">
      <c r="A2780" s="14" t="s">
        <v>2057</v>
      </c>
      <c r="B2780" s="25" t="s">
        <v>9156</v>
      </c>
      <c r="C2780" s="25" t="s">
        <v>9157</v>
      </c>
      <c r="D2780" s="25" t="s">
        <v>1117</v>
      </c>
      <c r="E2780" s="23">
        <v>68</v>
      </c>
      <c r="F2780" s="23">
        <v>2</v>
      </c>
      <c r="G2780" s="25" t="s">
        <v>8578</v>
      </c>
      <c r="H2780" s="25" t="s">
        <v>465</v>
      </c>
      <c r="I2780" s="25" t="s">
        <v>9158</v>
      </c>
    </row>
    <row r="2781" spans="1:9" ht="12" customHeight="1" x14ac:dyDescent="0.15">
      <c r="A2781" s="14" t="s">
        <v>2057</v>
      </c>
      <c r="B2781" s="25" t="s">
        <v>9159</v>
      </c>
      <c r="C2781" s="25" t="s">
        <v>9160</v>
      </c>
      <c r="D2781" s="25" t="s">
        <v>1117</v>
      </c>
      <c r="E2781" s="23">
        <v>48</v>
      </c>
      <c r="F2781" s="23">
        <v>2</v>
      </c>
      <c r="G2781" s="25" t="s">
        <v>4747</v>
      </c>
      <c r="H2781" s="25" t="s">
        <v>20</v>
      </c>
      <c r="I2781" s="25" t="s">
        <v>9161</v>
      </c>
    </row>
    <row r="2782" spans="1:9" ht="12" customHeight="1" x14ac:dyDescent="0.15">
      <c r="A2782" s="14" t="s">
        <v>2057</v>
      </c>
      <c r="B2782" s="25" t="s">
        <v>9162</v>
      </c>
      <c r="C2782" s="25" t="s">
        <v>9163</v>
      </c>
      <c r="D2782" s="25" t="s">
        <v>1117</v>
      </c>
      <c r="E2782" s="23">
        <v>80</v>
      </c>
      <c r="F2782" s="23">
        <v>2</v>
      </c>
      <c r="G2782" s="25" t="s">
        <v>4825</v>
      </c>
      <c r="H2782" s="25" t="s">
        <v>1417</v>
      </c>
      <c r="I2782" s="25" t="s">
        <v>9164</v>
      </c>
    </row>
    <row r="2783" spans="1:9" ht="12" customHeight="1" x14ac:dyDescent="0.15">
      <c r="A2783" s="14" t="s">
        <v>2057</v>
      </c>
      <c r="B2783" s="25" t="s">
        <v>9165</v>
      </c>
      <c r="C2783" s="25" t="s">
        <v>9166</v>
      </c>
      <c r="D2783" s="25" t="s">
        <v>1117</v>
      </c>
      <c r="E2783" s="23">
        <v>28</v>
      </c>
      <c r="F2783" s="23">
        <v>2</v>
      </c>
      <c r="G2783" s="25" t="s">
        <v>4747</v>
      </c>
      <c r="H2783" s="25" t="s">
        <v>1417</v>
      </c>
      <c r="I2783" s="25" t="s">
        <v>9167</v>
      </c>
    </row>
    <row r="2784" spans="1:9" ht="12" customHeight="1" x14ac:dyDescent="0.15">
      <c r="A2784" s="14" t="s">
        <v>2057</v>
      </c>
      <c r="B2784" s="25" t="s">
        <v>9168</v>
      </c>
      <c r="C2784" s="25" t="s">
        <v>9169</v>
      </c>
      <c r="D2784" s="25" t="s">
        <v>1117</v>
      </c>
      <c r="E2784" s="23">
        <v>45</v>
      </c>
      <c r="F2784" s="23">
        <v>2</v>
      </c>
      <c r="G2784" s="25" t="s">
        <v>8442</v>
      </c>
      <c r="H2784" s="25" t="s">
        <v>20</v>
      </c>
      <c r="I2784" s="25" t="s">
        <v>9170</v>
      </c>
    </row>
    <row r="2785" spans="1:9" ht="12" customHeight="1" x14ac:dyDescent="0.15">
      <c r="A2785" s="14" t="s">
        <v>2057</v>
      </c>
      <c r="B2785" s="25" t="s">
        <v>9171</v>
      </c>
      <c r="C2785" s="25" t="s">
        <v>9172</v>
      </c>
      <c r="D2785" s="25" t="s">
        <v>1117</v>
      </c>
      <c r="E2785" s="23">
        <v>66</v>
      </c>
      <c r="F2785" s="23">
        <v>2</v>
      </c>
      <c r="G2785" s="25" t="s">
        <v>4825</v>
      </c>
      <c r="H2785" s="25" t="s">
        <v>20</v>
      </c>
      <c r="I2785" s="25" t="s">
        <v>9173</v>
      </c>
    </row>
    <row r="2786" spans="1:9" ht="12" customHeight="1" x14ac:dyDescent="0.15">
      <c r="A2786" s="14" t="s">
        <v>2057</v>
      </c>
      <c r="B2786" s="25" t="s">
        <v>9174</v>
      </c>
      <c r="C2786" s="25" t="s">
        <v>9175</v>
      </c>
      <c r="D2786" s="25" t="s">
        <v>1117</v>
      </c>
      <c r="E2786" s="23">
        <v>60</v>
      </c>
      <c r="F2786" s="23">
        <v>2</v>
      </c>
      <c r="G2786" s="25" t="s">
        <v>8578</v>
      </c>
      <c r="H2786" s="25" t="s">
        <v>20</v>
      </c>
      <c r="I2786" s="25" t="s">
        <v>9176</v>
      </c>
    </row>
    <row r="2787" spans="1:9" ht="12" customHeight="1" x14ac:dyDescent="0.15">
      <c r="A2787" s="14" t="s">
        <v>2057</v>
      </c>
      <c r="B2787" s="25" t="s">
        <v>9177</v>
      </c>
      <c r="C2787" s="25" t="s">
        <v>9178</v>
      </c>
      <c r="D2787" s="25" t="s">
        <v>1117</v>
      </c>
      <c r="E2787" s="23">
        <v>38</v>
      </c>
      <c r="F2787" s="23">
        <v>2</v>
      </c>
      <c r="G2787" s="25" t="s">
        <v>8446</v>
      </c>
      <c r="H2787" s="25" t="s">
        <v>20</v>
      </c>
      <c r="I2787" s="25" t="s">
        <v>9140</v>
      </c>
    </row>
    <row r="2788" spans="1:9" ht="12" customHeight="1" x14ac:dyDescent="0.15">
      <c r="A2788" s="14" t="s">
        <v>2057</v>
      </c>
      <c r="B2788" s="25" t="s">
        <v>9179</v>
      </c>
      <c r="C2788" s="25" t="s">
        <v>9180</v>
      </c>
      <c r="D2788" s="25" t="s">
        <v>1117</v>
      </c>
      <c r="E2788" s="23">
        <v>35</v>
      </c>
      <c r="F2788" s="23">
        <v>2</v>
      </c>
      <c r="G2788" s="25" t="s">
        <v>5786</v>
      </c>
      <c r="H2788" s="25" t="s">
        <v>20</v>
      </c>
      <c r="I2788" s="25" t="s">
        <v>9181</v>
      </c>
    </row>
    <row r="2789" spans="1:9" ht="12" customHeight="1" x14ac:dyDescent="0.15">
      <c r="A2789" s="14" t="s">
        <v>2057</v>
      </c>
      <c r="B2789" s="25" t="s">
        <v>9182</v>
      </c>
      <c r="C2789" s="25" t="s">
        <v>9183</v>
      </c>
      <c r="D2789" s="25" t="s">
        <v>1117</v>
      </c>
      <c r="E2789" s="23">
        <v>69</v>
      </c>
      <c r="F2789" s="23">
        <v>2</v>
      </c>
      <c r="G2789" s="25" t="s">
        <v>8780</v>
      </c>
      <c r="H2789" s="25" t="s">
        <v>20</v>
      </c>
      <c r="I2789" s="25" t="s">
        <v>9184</v>
      </c>
    </row>
    <row r="2790" spans="1:9" ht="12" customHeight="1" x14ac:dyDescent="0.15">
      <c r="A2790" s="14" t="s">
        <v>2057</v>
      </c>
      <c r="B2790" s="25" t="s">
        <v>9185</v>
      </c>
      <c r="C2790" s="25" t="s">
        <v>9186</v>
      </c>
      <c r="D2790" s="25" t="s">
        <v>1117</v>
      </c>
      <c r="E2790" s="23">
        <v>68</v>
      </c>
      <c r="F2790" s="23">
        <v>2</v>
      </c>
      <c r="G2790" s="25" t="s">
        <v>8522</v>
      </c>
      <c r="H2790" s="25" t="s">
        <v>465</v>
      </c>
      <c r="I2790" s="25" t="s">
        <v>9187</v>
      </c>
    </row>
    <row r="2791" spans="1:9" ht="12" customHeight="1" x14ac:dyDescent="0.15">
      <c r="A2791" s="14" t="s">
        <v>2057</v>
      </c>
      <c r="B2791" s="25" t="s">
        <v>9188</v>
      </c>
      <c r="C2791" s="25" t="s">
        <v>9189</v>
      </c>
      <c r="D2791" s="25" t="s">
        <v>1117</v>
      </c>
      <c r="E2791" s="23">
        <v>32</v>
      </c>
      <c r="F2791" s="23">
        <v>2</v>
      </c>
      <c r="G2791" s="25" t="s">
        <v>8780</v>
      </c>
      <c r="H2791" s="25" t="s">
        <v>20</v>
      </c>
      <c r="I2791" s="25" t="s">
        <v>9190</v>
      </c>
    </row>
    <row r="2792" spans="1:9" ht="12" customHeight="1" x14ac:dyDescent="0.15">
      <c r="A2792" s="14" t="s">
        <v>2057</v>
      </c>
      <c r="B2792" s="25" t="s">
        <v>9191</v>
      </c>
      <c r="C2792" s="25" t="s">
        <v>9192</v>
      </c>
      <c r="D2792" s="25" t="s">
        <v>1117</v>
      </c>
      <c r="E2792" s="23">
        <v>49</v>
      </c>
      <c r="F2792" s="23">
        <v>2</v>
      </c>
      <c r="G2792" s="25" t="s">
        <v>8780</v>
      </c>
      <c r="H2792" s="25" t="s">
        <v>1417</v>
      </c>
      <c r="I2792" s="25" t="s">
        <v>9193</v>
      </c>
    </row>
    <row r="2793" spans="1:9" ht="12" customHeight="1" x14ac:dyDescent="0.15">
      <c r="A2793" s="14" t="s">
        <v>2057</v>
      </c>
      <c r="B2793" s="25" t="s">
        <v>9194</v>
      </c>
      <c r="C2793" s="25" t="s">
        <v>9195</v>
      </c>
      <c r="D2793" s="25" t="s">
        <v>1117</v>
      </c>
      <c r="E2793" s="23">
        <v>52</v>
      </c>
      <c r="F2793" s="23">
        <v>2</v>
      </c>
      <c r="G2793" s="25" t="s">
        <v>8578</v>
      </c>
      <c r="H2793" s="25" t="s">
        <v>20</v>
      </c>
      <c r="I2793" s="25" t="s">
        <v>9196</v>
      </c>
    </row>
    <row r="2794" spans="1:9" ht="12" customHeight="1" x14ac:dyDescent="0.15">
      <c r="A2794" s="14" t="s">
        <v>2057</v>
      </c>
      <c r="B2794" s="25" t="s">
        <v>9197</v>
      </c>
      <c r="C2794" s="25" t="s">
        <v>9198</v>
      </c>
      <c r="D2794" s="25" t="s">
        <v>1117</v>
      </c>
      <c r="E2794" s="23">
        <v>58</v>
      </c>
      <c r="F2794" s="23">
        <v>2</v>
      </c>
      <c r="G2794" s="25" t="s">
        <v>8952</v>
      </c>
      <c r="H2794" s="25" t="s">
        <v>20</v>
      </c>
      <c r="I2794" s="25" t="s">
        <v>9199</v>
      </c>
    </row>
    <row r="2795" spans="1:9" ht="12" customHeight="1" x14ac:dyDescent="0.15">
      <c r="A2795" s="14" t="s">
        <v>2057</v>
      </c>
      <c r="B2795" s="25" t="s">
        <v>9200</v>
      </c>
      <c r="C2795" s="25" t="s">
        <v>9201</v>
      </c>
      <c r="D2795" s="25" t="s">
        <v>1117</v>
      </c>
      <c r="E2795" s="23">
        <v>48</v>
      </c>
      <c r="F2795" s="23">
        <v>2</v>
      </c>
      <c r="G2795" s="25" t="s">
        <v>8952</v>
      </c>
      <c r="H2795" s="25" t="s">
        <v>254</v>
      </c>
      <c r="I2795" s="25" t="s">
        <v>9202</v>
      </c>
    </row>
    <row r="2796" spans="1:9" ht="12" customHeight="1" x14ac:dyDescent="0.15">
      <c r="A2796" s="14" t="s">
        <v>2057</v>
      </c>
      <c r="B2796" s="25" t="s">
        <v>9203</v>
      </c>
      <c r="C2796" s="25" t="s">
        <v>9204</v>
      </c>
      <c r="D2796" s="25" t="s">
        <v>1117</v>
      </c>
      <c r="E2796" s="23">
        <v>53</v>
      </c>
      <c r="F2796" s="23">
        <v>2</v>
      </c>
      <c r="G2796" s="25" t="s">
        <v>8586</v>
      </c>
      <c r="H2796" s="25" t="s">
        <v>29</v>
      </c>
      <c r="I2796" s="25" t="s">
        <v>9205</v>
      </c>
    </row>
    <row r="2797" spans="1:9" ht="12" customHeight="1" x14ac:dyDescent="0.15">
      <c r="A2797" s="14" t="s">
        <v>2057</v>
      </c>
      <c r="B2797" s="25" t="s">
        <v>9206</v>
      </c>
      <c r="C2797" s="25" t="s">
        <v>9207</v>
      </c>
      <c r="D2797" s="25" t="s">
        <v>2331</v>
      </c>
      <c r="E2797" s="23">
        <v>30</v>
      </c>
      <c r="F2797" s="23">
        <v>2</v>
      </c>
      <c r="G2797" s="25" t="s">
        <v>8446</v>
      </c>
      <c r="H2797" s="25" t="s">
        <v>14</v>
      </c>
      <c r="I2797" s="25" t="s">
        <v>9208</v>
      </c>
    </row>
    <row r="2798" spans="1:9" ht="12" customHeight="1" x14ac:dyDescent="0.15">
      <c r="A2798" s="14" t="s">
        <v>2057</v>
      </c>
      <c r="B2798" s="25" t="s">
        <v>9209</v>
      </c>
      <c r="C2798" s="25" t="s">
        <v>9210</v>
      </c>
      <c r="D2798" s="25" t="s">
        <v>122</v>
      </c>
      <c r="E2798" s="23">
        <v>28</v>
      </c>
      <c r="F2798" s="23">
        <v>2</v>
      </c>
      <c r="G2798" s="25" t="s">
        <v>6890</v>
      </c>
      <c r="H2798" s="25" t="s">
        <v>20</v>
      </c>
      <c r="I2798" s="25" t="s">
        <v>9211</v>
      </c>
    </row>
    <row r="2799" spans="1:9" ht="12" customHeight="1" x14ac:dyDescent="0.15">
      <c r="A2799" s="14" t="s">
        <v>2057</v>
      </c>
      <c r="B2799" s="25" t="s">
        <v>9212</v>
      </c>
      <c r="C2799" s="25" t="s">
        <v>9213</v>
      </c>
      <c r="D2799" s="25" t="s">
        <v>122</v>
      </c>
      <c r="E2799" s="23">
        <v>42</v>
      </c>
      <c r="F2799" s="23">
        <v>2</v>
      </c>
      <c r="G2799" s="25" t="s">
        <v>6935</v>
      </c>
      <c r="H2799" s="25" t="s">
        <v>20</v>
      </c>
      <c r="I2799" s="25" t="s">
        <v>9214</v>
      </c>
    </row>
    <row r="2800" spans="1:9" ht="12" customHeight="1" x14ac:dyDescent="0.15">
      <c r="A2800" s="14" t="s">
        <v>2057</v>
      </c>
      <c r="B2800" s="25" t="s">
        <v>9215</v>
      </c>
      <c r="C2800" s="25" t="s">
        <v>9216</v>
      </c>
      <c r="D2800" s="25" t="s">
        <v>118</v>
      </c>
      <c r="E2800" s="23">
        <v>56</v>
      </c>
      <c r="F2800" s="23">
        <v>2</v>
      </c>
      <c r="G2800" s="25" t="s">
        <v>4871</v>
      </c>
      <c r="H2800" s="25" t="s">
        <v>14</v>
      </c>
      <c r="I2800" s="25" t="s">
        <v>9217</v>
      </c>
    </row>
    <row r="2801" spans="1:9" ht="12" customHeight="1" x14ac:dyDescent="0.15">
      <c r="A2801" s="14" t="s">
        <v>2057</v>
      </c>
      <c r="B2801" s="25" t="s">
        <v>9218</v>
      </c>
      <c r="C2801" s="25" t="s">
        <v>9219</v>
      </c>
      <c r="D2801" s="25" t="s">
        <v>96</v>
      </c>
      <c r="E2801" s="23">
        <v>80</v>
      </c>
      <c r="F2801" s="23">
        <v>2</v>
      </c>
      <c r="G2801" s="25" t="s">
        <v>7317</v>
      </c>
      <c r="H2801" s="25" t="s">
        <v>29</v>
      </c>
      <c r="I2801" s="25" t="s">
        <v>9220</v>
      </c>
    </row>
    <row r="2802" spans="1:9" ht="12" customHeight="1" x14ac:dyDescent="0.15">
      <c r="A2802" s="14" t="s">
        <v>2057</v>
      </c>
      <c r="B2802" s="25" t="s">
        <v>9221</v>
      </c>
      <c r="C2802" s="25" t="s">
        <v>9222</v>
      </c>
      <c r="D2802" s="25" t="s">
        <v>96</v>
      </c>
      <c r="E2802" s="23">
        <v>49</v>
      </c>
      <c r="F2802" s="23">
        <v>2</v>
      </c>
      <c r="G2802" s="25" t="s">
        <v>4871</v>
      </c>
      <c r="H2802" s="25" t="s">
        <v>20</v>
      </c>
      <c r="I2802" s="25" t="s">
        <v>9223</v>
      </c>
    </row>
    <row r="2803" spans="1:9" ht="12" customHeight="1" x14ac:dyDescent="0.15">
      <c r="A2803" s="14" t="s">
        <v>2057</v>
      </c>
      <c r="B2803" s="25" t="s">
        <v>9224</v>
      </c>
      <c r="C2803" s="25" t="s">
        <v>9225</v>
      </c>
      <c r="D2803" s="25" t="s">
        <v>96</v>
      </c>
      <c r="E2803" s="23">
        <v>65</v>
      </c>
      <c r="F2803" s="23">
        <v>2</v>
      </c>
      <c r="G2803" s="25" t="s">
        <v>4871</v>
      </c>
      <c r="H2803" s="25" t="s">
        <v>9226</v>
      </c>
      <c r="I2803" s="25" t="s">
        <v>9227</v>
      </c>
    </row>
    <row r="2804" spans="1:9" ht="12" customHeight="1" x14ac:dyDescent="0.15">
      <c r="A2804" s="14" t="s">
        <v>2057</v>
      </c>
      <c r="B2804" s="25" t="s">
        <v>9228</v>
      </c>
      <c r="C2804" s="25" t="s">
        <v>9229</v>
      </c>
      <c r="D2804" s="25" t="s">
        <v>96</v>
      </c>
      <c r="E2804" s="23">
        <v>22</v>
      </c>
      <c r="F2804" s="23">
        <v>2</v>
      </c>
      <c r="G2804" s="25" t="s">
        <v>6256</v>
      </c>
      <c r="H2804" s="25" t="s">
        <v>20</v>
      </c>
      <c r="I2804" s="25" t="s">
        <v>9230</v>
      </c>
    </row>
    <row r="2805" spans="1:9" ht="12" customHeight="1" x14ac:dyDescent="0.15">
      <c r="A2805" s="14" t="s">
        <v>2057</v>
      </c>
      <c r="B2805" s="25" t="s">
        <v>9231</v>
      </c>
      <c r="C2805" s="25" t="s">
        <v>9232</v>
      </c>
      <c r="D2805" s="25" t="s">
        <v>96</v>
      </c>
      <c r="E2805" s="23">
        <v>43</v>
      </c>
      <c r="F2805" s="23">
        <v>2</v>
      </c>
      <c r="G2805" s="25" t="s">
        <v>5465</v>
      </c>
      <c r="H2805" s="25" t="s">
        <v>20</v>
      </c>
      <c r="I2805" s="25" t="s">
        <v>9233</v>
      </c>
    </row>
    <row r="2806" spans="1:9" ht="12" customHeight="1" x14ac:dyDescent="0.15">
      <c r="A2806" s="14" t="s">
        <v>2057</v>
      </c>
      <c r="B2806" s="25" t="s">
        <v>9234</v>
      </c>
      <c r="C2806" s="25" t="s">
        <v>9235</v>
      </c>
      <c r="D2806" s="25" t="s">
        <v>96</v>
      </c>
      <c r="E2806" s="23">
        <v>26</v>
      </c>
      <c r="F2806" s="23">
        <v>2</v>
      </c>
      <c r="G2806" s="25" t="s">
        <v>6946</v>
      </c>
      <c r="H2806" s="25" t="s">
        <v>20</v>
      </c>
      <c r="I2806" s="25" t="s">
        <v>9236</v>
      </c>
    </row>
    <row r="2807" spans="1:9" ht="12" customHeight="1" x14ac:dyDescent="0.15">
      <c r="A2807" s="14" t="s">
        <v>2057</v>
      </c>
      <c r="B2807" s="25" t="s">
        <v>9237</v>
      </c>
      <c r="C2807" s="25" t="s">
        <v>9238</v>
      </c>
      <c r="D2807" s="25" t="s">
        <v>96</v>
      </c>
      <c r="E2807" s="23">
        <v>28</v>
      </c>
      <c r="F2807" s="23">
        <v>2</v>
      </c>
      <c r="G2807" s="25" t="s">
        <v>3150</v>
      </c>
      <c r="H2807" s="25" t="s">
        <v>20</v>
      </c>
      <c r="I2807" s="25" t="s">
        <v>9239</v>
      </c>
    </row>
    <row r="2808" spans="1:9" ht="12" customHeight="1" x14ac:dyDescent="0.15">
      <c r="A2808" s="14" t="s">
        <v>2057</v>
      </c>
      <c r="B2808" s="25" t="s">
        <v>9240</v>
      </c>
      <c r="C2808" s="25" t="s">
        <v>9241</v>
      </c>
      <c r="D2808" s="25" t="s">
        <v>96</v>
      </c>
      <c r="E2808" s="23">
        <v>68</v>
      </c>
      <c r="F2808" s="23">
        <v>2</v>
      </c>
      <c r="G2808" s="25" t="s">
        <v>8434</v>
      </c>
      <c r="H2808" s="25" t="s">
        <v>20</v>
      </c>
      <c r="I2808" s="25" t="s">
        <v>9242</v>
      </c>
    </row>
    <row r="2809" spans="1:9" ht="12" customHeight="1" x14ac:dyDescent="0.15">
      <c r="A2809" s="14" t="s">
        <v>2057</v>
      </c>
      <c r="B2809" s="25" t="s">
        <v>9243</v>
      </c>
      <c r="C2809" s="25" t="s">
        <v>9244</v>
      </c>
      <c r="D2809" s="25" t="s">
        <v>96</v>
      </c>
      <c r="E2809" s="23">
        <v>59</v>
      </c>
      <c r="F2809" s="23">
        <v>2</v>
      </c>
      <c r="G2809" s="25" t="s">
        <v>6890</v>
      </c>
      <c r="H2809" s="25" t="s">
        <v>20</v>
      </c>
      <c r="I2809" s="25" t="s">
        <v>9245</v>
      </c>
    </row>
    <row r="2810" spans="1:9" ht="12" customHeight="1" x14ac:dyDescent="0.15">
      <c r="A2810" s="14" t="s">
        <v>2057</v>
      </c>
      <c r="B2810" s="25" t="s">
        <v>9246</v>
      </c>
      <c r="C2810" s="25" t="s">
        <v>9247</v>
      </c>
      <c r="D2810" s="25" t="s">
        <v>96</v>
      </c>
      <c r="E2810" s="23">
        <v>49</v>
      </c>
      <c r="F2810" s="23">
        <v>2</v>
      </c>
      <c r="G2810" s="25" t="s">
        <v>8522</v>
      </c>
      <c r="H2810" s="25" t="s">
        <v>9226</v>
      </c>
      <c r="I2810" s="25" t="s">
        <v>9248</v>
      </c>
    </row>
    <row r="2811" spans="1:9" ht="12" customHeight="1" x14ac:dyDescent="0.15">
      <c r="A2811" s="14" t="s">
        <v>2057</v>
      </c>
      <c r="B2811" s="25" t="s">
        <v>9249</v>
      </c>
      <c r="C2811" s="25" t="s">
        <v>9250</v>
      </c>
      <c r="D2811" s="25" t="s">
        <v>96</v>
      </c>
      <c r="E2811" s="23">
        <v>32</v>
      </c>
      <c r="F2811" s="23">
        <v>2</v>
      </c>
      <c r="G2811" s="25" t="s">
        <v>3150</v>
      </c>
      <c r="H2811" s="25" t="s">
        <v>20</v>
      </c>
      <c r="I2811" s="25" t="s">
        <v>9251</v>
      </c>
    </row>
    <row r="2812" spans="1:9" ht="12" customHeight="1" x14ac:dyDescent="0.15">
      <c r="A2812" s="14" t="s">
        <v>2057</v>
      </c>
      <c r="B2812" s="25" t="s">
        <v>9252</v>
      </c>
      <c r="C2812" s="25" t="s">
        <v>9253</v>
      </c>
      <c r="D2812" s="25" t="s">
        <v>7389</v>
      </c>
      <c r="E2812" s="23">
        <v>69</v>
      </c>
      <c r="F2812" s="23">
        <v>2</v>
      </c>
      <c r="G2812" s="25" t="s">
        <v>6918</v>
      </c>
      <c r="H2812" s="25" t="s">
        <v>14</v>
      </c>
      <c r="I2812" s="25" t="s">
        <v>9254</v>
      </c>
    </row>
    <row r="2813" spans="1:9" ht="12" customHeight="1" x14ac:dyDescent="0.15">
      <c r="A2813" s="14" t="s">
        <v>2057</v>
      </c>
      <c r="B2813" s="25" t="s">
        <v>9255</v>
      </c>
      <c r="C2813" s="25" t="s">
        <v>9256</v>
      </c>
      <c r="D2813" s="25" t="s">
        <v>2175</v>
      </c>
      <c r="E2813" s="23">
        <v>59.8</v>
      </c>
      <c r="F2813" s="23">
        <v>2</v>
      </c>
      <c r="G2813" s="25" t="s">
        <v>7487</v>
      </c>
      <c r="H2813" s="25" t="s">
        <v>14</v>
      </c>
      <c r="I2813" s="25" t="s">
        <v>9257</v>
      </c>
    </row>
    <row r="2814" spans="1:9" ht="12" customHeight="1" x14ac:dyDescent="0.15">
      <c r="A2814" s="14" t="s">
        <v>2057</v>
      </c>
      <c r="B2814" s="25" t="s">
        <v>9258</v>
      </c>
      <c r="C2814" s="25" t="s">
        <v>9259</v>
      </c>
      <c r="D2814" s="25" t="s">
        <v>2097</v>
      </c>
      <c r="E2814" s="23">
        <v>69.8</v>
      </c>
      <c r="F2814" s="23">
        <v>2</v>
      </c>
      <c r="G2814" s="25" t="s">
        <v>7487</v>
      </c>
      <c r="H2814" s="25" t="s">
        <v>14</v>
      </c>
      <c r="I2814" s="25" t="s">
        <v>9260</v>
      </c>
    </row>
    <row r="2815" spans="1:9" ht="12" customHeight="1" x14ac:dyDescent="0.15">
      <c r="A2815" s="14" t="s">
        <v>2798</v>
      </c>
      <c r="B2815" s="25" t="s">
        <v>9261</v>
      </c>
      <c r="C2815" s="25" t="s">
        <v>9262</v>
      </c>
      <c r="D2815" s="25" t="s">
        <v>2801</v>
      </c>
      <c r="E2815" s="23">
        <v>85</v>
      </c>
      <c r="F2815" s="23">
        <v>2</v>
      </c>
      <c r="G2815" s="25" t="s">
        <v>293</v>
      </c>
      <c r="H2815" s="25" t="s">
        <v>14</v>
      </c>
      <c r="I2815" s="25" t="s">
        <v>9263</v>
      </c>
    </row>
    <row r="2816" spans="1:9" ht="12" customHeight="1" x14ac:dyDescent="0.15">
      <c r="A2816" s="14" t="s">
        <v>2798</v>
      </c>
      <c r="B2816" s="25" t="s">
        <v>9264</v>
      </c>
      <c r="C2816" s="25" t="s">
        <v>9265</v>
      </c>
      <c r="D2816" s="25" t="s">
        <v>9266</v>
      </c>
      <c r="E2816" s="23">
        <v>78</v>
      </c>
      <c r="F2816" s="23">
        <v>2</v>
      </c>
      <c r="G2816" s="25" t="s">
        <v>1674</v>
      </c>
      <c r="H2816" s="25" t="s">
        <v>14</v>
      </c>
      <c r="I2816" s="25" t="s">
        <v>9267</v>
      </c>
    </row>
    <row r="2817" spans="1:9" ht="12" customHeight="1" x14ac:dyDescent="0.15">
      <c r="A2817" s="14" t="s">
        <v>2798</v>
      </c>
      <c r="B2817" s="25" t="s">
        <v>9268</v>
      </c>
      <c r="C2817" s="25" t="s">
        <v>9269</v>
      </c>
      <c r="D2817" s="25" t="s">
        <v>3674</v>
      </c>
      <c r="E2817" s="23">
        <v>68</v>
      </c>
      <c r="F2817" s="23">
        <v>2</v>
      </c>
      <c r="G2817" s="25" t="s">
        <v>849</v>
      </c>
      <c r="H2817" s="25" t="s">
        <v>14</v>
      </c>
      <c r="I2817" s="25" t="s">
        <v>9270</v>
      </c>
    </row>
    <row r="2818" spans="1:9" ht="12" customHeight="1" x14ac:dyDescent="0.15">
      <c r="A2818" s="14" t="s">
        <v>2798</v>
      </c>
      <c r="B2818" s="25" t="s">
        <v>9271</v>
      </c>
      <c r="C2818" s="25" t="s">
        <v>9272</v>
      </c>
      <c r="D2818" s="25" t="s">
        <v>739</v>
      </c>
      <c r="E2818" s="23">
        <v>49</v>
      </c>
      <c r="F2818" s="23">
        <v>2</v>
      </c>
      <c r="G2818" s="25" t="s">
        <v>707</v>
      </c>
      <c r="H2818" s="25" t="s">
        <v>20</v>
      </c>
      <c r="I2818" s="25" t="s">
        <v>9273</v>
      </c>
    </row>
    <row r="2819" spans="1:9" ht="12" customHeight="1" x14ac:dyDescent="0.15">
      <c r="A2819" s="14" t="s">
        <v>2798</v>
      </c>
      <c r="B2819" s="25" t="s">
        <v>9274</v>
      </c>
      <c r="C2819" s="25" t="s">
        <v>9275</v>
      </c>
      <c r="D2819" s="25" t="s">
        <v>71</v>
      </c>
      <c r="E2819" s="23">
        <v>39</v>
      </c>
      <c r="F2819" s="23">
        <v>2</v>
      </c>
      <c r="G2819" s="25" t="s">
        <v>9276</v>
      </c>
      <c r="H2819" s="25" t="s">
        <v>14</v>
      </c>
      <c r="I2819" s="25" t="s">
        <v>9277</v>
      </c>
    </row>
    <row r="2820" spans="1:9" ht="12" customHeight="1" x14ac:dyDescent="0.15">
      <c r="A2820" s="14" t="s">
        <v>2798</v>
      </c>
      <c r="B2820" s="25" t="s">
        <v>9278</v>
      </c>
      <c r="C2820" s="25" t="s">
        <v>9279</v>
      </c>
      <c r="D2820" s="25" t="s">
        <v>515</v>
      </c>
      <c r="E2820" s="23">
        <v>35</v>
      </c>
      <c r="F2820" s="23">
        <v>2</v>
      </c>
      <c r="G2820" s="25" t="s">
        <v>6926</v>
      </c>
      <c r="H2820" s="25" t="s">
        <v>14</v>
      </c>
      <c r="I2820" s="25" t="s">
        <v>9280</v>
      </c>
    </row>
    <row r="2821" spans="1:9" ht="12" customHeight="1" x14ac:dyDescent="0.15">
      <c r="A2821" s="14" t="s">
        <v>2798</v>
      </c>
      <c r="B2821" s="25" t="s">
        <v>9281</v>
      </c>
      <c r="C2821" s="25" t="s">
        <v>9282</v>
      </c>
      <c r="D2821" s="25" t="s">
        <v>515</v>
      </c>
      <c r="E2821" s="23">
        <v>29</v>
      </c>
      <c r="F2821" s="23">
        <v>2</v>
      </c>
      <c r="G2821" s="25" t="s">
        <v>5195</v>
      </c>
      <c r="H2821" s="25" t="s">
        <v>14</v>
      </c>
      <c r="I2821" s="25" t="s">
        <v>9283</v>
      </c>
    </row>
    <row r="2822" spans="1:9" ht="12" customHeight="1" x14ac:dyDescent="0.15">
      <c r="A2822" s="14" t="s">
        <v>2798</v>
      </c>
      <c r="B2822" s="25" t="s">
        <v>9284</v>
      </c>
      <c r="C2822" s="25" t="s">
        <v>9285</v>
      </c>
      <c r="D2822" s="25" t="s">
        <v>9286</v>
      </c>
      <c r="E2822" s="23">
        <v>58</v>
      </c>
      <c r="F2822" s="23">
        <v>2</v>
      </c>
      <c r="G2822" s="25" t="s">
        <v>1071</v>
      </c>
      <c r="H2822" s="25" t="s">
        <v>29</v>
      </c>
      <c r="I2822" s="25" t="s">
        <v>9287</v>
      </c>
    </row>
    <row r="2823" spans="1:9" ht="12" customHeight="1" x14ac:dyDescent="0.15">
      <c r="A2823" s="14" t="s">
        <v>2798</v>
      </c>
      <c r="B2823" s="25" t="s">
        <v>9288</v>
      </c>
      <c r="C2823" s="25" t="s">
        <v>9289</v>
      </c>
      <c r="D2823" s="25" t="s">
        <v>9286</v>
      </c>
      <c r="E2823" s="23">
        <v>48</v>
      </c>
      <c r="F2823" s="23">
        <v>2</v>
      </c>
      <c r="G2823" s="25" t="s">
        <v>1071</v>
      </c>
      <c r="H2823" s="25" t="s">
        <v>29</v>
      </c>
      <c r="I2823" s="25" t="s">
        <v>9290</v>
      </c>
    </row>
    <row r="2824" spans="1:9" ht="12" customHeight="1" x14ac:dyDescent="0.15">
      <c r="A2824" s="14" t="s">
        <v>2798</v>
      </c>
      <c r="B2824" s="25" t="s">
        <v>9291</v>
      </c>
      <c r="C2824" s="25" t="s">
        <v>9292</v>
      </c>
      <c r="D2824" s="25" t="s">
        <v>9293</v>
      </c>
      <c r="E2824" s="23">
        <v>60</v>
      </c>
      <c r="F2824" s="23">
        <v>2</v>
      </c>
      <c r="G2824" s="25" t="s">
        <v>177</v>
      </c>
      <c r="H2824" s="25" t="s">
        <v>14</v>
      </c>
      <c r="I2824" s="25" t="s">
        <v>9294</v>
      </c>
    </row>
    <row r="2825" spans="1:9" ht="12" customHeight="1" x14ac:dyDescent="0.15">
      <c r="A2825" s="14" t="s">
        <v>2798</v>
      </c>
      <c r="B2825" s="25" t="s">
        <v>9295</v>
      </c>
      <c r="C2825" s="25" t="s">
        <v>9296</v>
      </c>
      <c r="D2825" s="25" t="s">
        <v>7142</v>
      </c>
      <c r="E2825" s="23">
        <v>60</v>
      </c>
      <c r="F2825" s="23">
        <v>2</v>
      </c>
      <c r="G2825" s="25" t="s">
        <v>1048</v>
      </c>
      <c r="H2825" s="25" t="s">
        <v>20</v>
      </c>
      <c r="I2825" s="25" t="s">
        <v>9297</v>
      </c>
    </row>
    <row r="2826" spans="1:9" ht="12" customHeight="1" x14ac:dyDescent="0.15">
      <c r="A2826" s="14" t="s">
        <v>2798</v>
      </c>
      <c r="B2826" s="25" t="s">
        <v>9298</v>
      </c>
      <c r="C2826" s="25" t="s">
        <v>9299</v>
      </c>
      <c r="D2826" s="25" t="s">
        <v>9300</v>
      </c>
      <c r="E2826" s="23">
        <v>68</v>
      </c>
      <c r="F2826" s="23">
        <v>2</v>
      </c>
      <c r="G2826" s="25" t="s">
        <v>1814</v>
      </c>
      <c r="H2826" s="25" t="s">
        <v>1417</v>
      </c>
      <c r="I2826" s="25" t="s">
        <v>9301</v>
      </c>
    </row>
    <row r="2827" spans="1:9" ht="12" customHeight="1" x14ac:dyDescent="0.15">
      <c r="A2827" s="14" t="s">
        <v>2798</v>
      </c>
      <c r="B2827" s="25" t="s">
        <v>9302</v>
      </c>
      <c r="C2827" s="25" t="s">
        <v>9303</v>
      </c>
      <c r="D2827" s="25" t="s">
        <v>9304</v>
      </c>
      <c r="E2827" s="23">
        <v>58</v>
      </c>
      <c r="F2827" s="23">
        <v>2</v>
      </c>
      <c r="G2827" s="25" t="s">
        <v>1085</v>
      </c>
      <c r="H2827" s="25" t="s">
        <v>20</v>
      </c>
      <c r="I2827" s="25" t="s">
        <v>9305</v>
      </c>
    </row>
    <row r="2828" spans="1:9" ht="12" customHeight="1" x14ac:dyDescent="0.15">
      <c r="A2828" s="14" t="s">
        <v>2798</v>
      </c>
      <c r="B2828" s="25" t="s">
        <v>9306</v>
      </c>
      <c r="C2828" s="25" t="s">
        <v>9307</v>
      </c>
      <c r="D2828" s="25" t="s">
        <v>9304</v>
      </c>
      <c r="E2828" s="23">
        <v>45</v>
      </c>
      <c r="F2828" s="23">
        <v>2</v>
      </c>
      <c r="G2828" s="25" t="s">
        <v>1493</v>
      </c>
      <c r="H2828" s="25" t="s">
        <v>465</v>
      </c>
      <c r="I2828" s="25" t="s">
        <v>9308</v>
      </c>
    </row>
    <row r="2829" spans="1:9" ht="12" customHeight="1" x14ac:dyDescent="0.15">
      <c r="A2829" s="14" t="s">
        <v>2798</v>
      </c>
      <c r="B2829" s="25" t="s">
        <v>9309</v>
      </c>
      <c r="C2829" s="25" t="s">
        <v>9310</v>
      </c>
      <c r="D2829" s="25" t="s">
        <v>9304</v>
      </c>
      <c r="E2829" s="23">
        <v>68</v>
      </c>
      <c r="F2829" s="23">
        <v>2</v>
      </c>
      <c r="G2829" s="25" t="s">
        <v>1621</v>
      </c>
      <c r="H2829" s="25" t="s">
        <v>14</v>
      </c>
      <c r="I2829" s="25" t="s">
        <v>9311</v>
      </c>
    </row>
    <row r="2830" spans="1:9" ht="12" customHeight="1" x14ac:dyDescent="0.15">
      <c r="A2830" s="14" t="s">
        <v>2798</v>
      </c>
      <c r="B2830" s="25" t="s">
        <v>9312</v>
      </c>
      <c r="C2830" s="25" t="s">
        <v>9313</v>
      </c>
      <c r="D2830" s="25" t="s">
        <v>9304</v>
      </c>
      <c r="E2830" s="23">
        <v>34</v>
      </c>
      <c r="F2830" s="23">
        <v>2</v>
      </c>
      <c r="G2830" s="25" t="s">
        <v>173</v>
      </c>
      <c r="H2830" s="25" t="s">
        <v>14</v>
      </c>
      <c r="I2830" s="25" t="s">
        <v>9314</v>
      </c>
    </row>
    <row r="2831" spans="1:9" ht="12" customHeight="1" x14ac:dyDescent="0.15">
      <c r="A2831" s="14" t="s">
        <v>2798</v>
      </c>
      <c r="B2831" s="25" t="s">
        <v>9315</v>
      </c>
      <c r="C2831" s="25" t="s">
        <v>9316</v>
      </c>
      <c r="D2831" s="25" t="s">
        <v>8689</v>
      </c>
      <c r="E2831" s="23">
        <v>50</v>
      </c>
      <c r="F2831" s="23">
        <v>2</v>
      </c>
      <c r="G2831" s="25" t="s">
        <v>37</v>
      </c>
      <c r="H2831" s="25" t="s">
        <v>2191</v>
      </c>
      <c r="I2831" s="25" t="s">
        <v>9317</v>
      </c>
    </row>
    <row r="2832" spans="1:9" ht="12" customHeight="1" x14ac:dyDescent="0.15">
      <c r="A2832" s="14" t="s">
        <v>2798</v>
      </c>
      <c r="B2832" s="25" t="s">
        <v>9318</v>
      </c>
      <c r="C2832" s="25" t="s">
        <v>9319</v>
      </c>
      <c r="D2832" s="25" t="s">
        <v>9320</v>
      </c>
      <c r="E2832" s="23">
        <v>60</v>
      </c>
      <c r="F2832" s="23">
        <v>2</v>
      </c>
      <c r="G2832" s="25" t="s">
        <v>224</v>
      </c>
      <c r="H2832" s="25" t="s">
        <v>254</v>
      </c>
      <c r="I2832" s="25" t="s">
        <v>9321</v>
      </c>
    </row>
    <row r="2833" spans="1:9" ht="12" customHeight="1" x14ac:dyDescent="0.15">
      <c r="A2833" s="14" t="s">
        <v>2798</v>
      </c>
      <c r="B2833" s="25" t="s">
        <v>9322</v>
      </c>
      <c r="C2833" s="25" t="s">
        <v>9323</v>
      </c>
      <c r="D2833" s="25" t="s">
        <v>9320</v>
      </c>
      <c r="E2833" s="23">
        <v>68</v>
      </c>
      <c r="F2833" s="23">
        <v>2</v>
      </c>
      <c r="G2833" s="25" t="s">
        <v>224</v>
      </c>
      <c r="H2833" s="25" t="s">
        <v>254</v>
      </c>
      <c r="I2833" s="25" t="s">
        <v>9324</v>
      </c>
    </row>
    <row r="2834" spans="1:9" ht="12" customHeight="1" x14ac:dyDescent="0.15">
      <c r="A2834" s="14" t="s">
        <v>2798</v>
      </c>
      <c r="B2834" s="25" t="s">
        <v>9325</v>
      </c>
      <c r="C2834" s="25" t="s">
        <v>9326</v>
      </c>
      <c r="D2834" s="25" t="s">
        <v>9327</v>
      </c>
      <c r="E2834" s="23">
        <v>56</v>
      </c>
      <c r="F2834" s="23">
        <v>2</v>
      </c>
      <c r="G2834" s="25" t="s">
        <v>373</v>
      </c>
      <c r="H2834" s="25" t="s">
        <v>20</v>
      </c>
      <c r="I2834" s="25" t="s">
        <v>9328</v>
      </c>
    </row>
    <row r="2835" spans="1:9" ht="12" customHeight="1" x14ac:dyDescent="0.15">
      <c r="A2835" s="14" t="s">
        <v>2798</v>
      </c>
      <c r="B2835" s="25" t="s">
        <v>9329</v>
      </c>
      <c r="C2835" s="25" t="s">
        <v>9330</v>
      </c>
      <c r="D2835" s="25" t="s">
        <v>7016</v>
      </c>
      <c r="E2835" s="23">
        <v>69</v>
      </c>
      <c r="F2835" s="23">
        <v>2</v>
      </c>
      <c r="G2835" s="25" t="s">
        <v>6256</v>
      </c>
      <c r="H2835" s="25" t="s">
        <v>9130</v>
      </c>
      <c r="I2835" s="25" t="s">
        <v>9331</v>
      </c>
    </row>
    <row r="2836" spans="1:9" ht="12" customHeight="1" x14ac:dyDescent="0.15">
      <c r="A2836" s="14" t="s">
        <v>2798</v>
      </c>
      <c r="B2836" s="25" t="s">
        <v>9332</v>
      </c>
      <c r="C2836" s="25" t="s">
        <v>9333</v>
      </c>
      <c r="D2836" s="25" t="s">
        <v>7932</v>
      </c>
      <c r="E2836" s="23">
        <v>64</v>
      </c>
      <c r="F2836" s="23">
        <v>2</v>
      </c>
      <c r="G2836" s="25" t="s">
        <v>28</v>
      </c>
      <c r="H2836" s="25" t="s">
        <v>14</v>
      </c>
      <c r="I2836" s="25" t="s">
        <v>9334</v>
      </c>
    </row>
    <row r="2837" spans="1:9" ht="12" customHeight="1" x14ac:dyDescent="0.15">
      <c r="A2837" s="14" t="s">
        <v>2798</v>
      </c>
      <c r="B2837" s="25" t="s">
        <v>9335</v>
      </c>
      <c r="C2837" s="25" t="s">
        <v>9336</v>
      </c>
      <c r="D2837" s="25" t="s">
        <v>9266</v>
      </c>
      <c r="E2837" s="23">
        <v>48</v>
      </c>
      <c r="F2837" s="23">
        <v>2</v>
      </c>
      <c r="G2837" s="25" t="s">
        <v>1059</v>
      </c>
      <c r="H2837" s="25" t="s">
        <v>20</v>
      </c>
      <c r="I2837" s="25" t="s">
        <v>9337</v>
      </c>
    </row>
    <row r="2838" spans="1:9" ht="12" customHeight="1" x14ac:dyDescent="0.15">
      <c r="A2838" s="14" t="s">
        <v>2798</v>
      </c>
      <c r="B2838" s="25" t="s">
        <v>9338</v>
      </c>
      <c r="C2838" s="25" t="s">
        <v>9339</v>
      </c>
      <c r="D2838" s="25" t="s">
        <v>2801</v>
      </c>
      <c r="E2838" s="23">
        <v>63</v>
      </c>
      <c r="F2838" s="23">
        <v>2</v>
      </c>
      <c r="G2838" s="25" t="s">
        <v>1085</v>
      </c>
      <c r="H2838" s="25" t="s">
        <v>14</v>
      </c>
      <c r="I2838" s="25" t="s">
        <v>9340</v>
      </c>
    </row>
    <row r="2839" spans="1:9" ht="12" customHeight="1" x14ac:dyDescent="0.15">
      <c r="A2839" s="14" t="s">
        <v>2798</v>
      </c>
      <c r="B2839" s="25" t="s">
        <v>9341</v>
      </c>
      <c r="C2839" s="25" t="s">
        <v>9342</v>
      </c>
      <c r="D2839" s="25" t="s">
        <v>2801</v>
      </c>
      <c r="E2839" s="23">
        <v>85</v>
      </c>
      <c r="F2839" s="23">
        <v>2</v>
      </c>
      <c r="G2839" s="25" t="s">
        <v>748</v>
      </c>
      <c r="H2839" s="25" t="s">
        <v>14</v>
      </c>
      <c r="I2839" s="25" t="s">
        <v>9263</v>
      </c>
    </row>
    <row r="2840" spans="1:9" ht="12" customHeight="1" x14ac:dyDescent="0.15">
      <c r="A2840" s="14" t="s">
        <v>2798</v>
      </c>
      <c r="B2840" s="25" t="s">
        <v>9343</v>
      </c>
      <c r="C2840" s="25" t="s">
        <v>9344</v>
      </c>
      <c r="D2840" s="25" t="s">
        <v>9266</v>
      </c>
      <c r="E2840" s="23">
        <v>48</v>
      </c>
      <c r="F2840" s="23">
        <v>2</v>
      </c>
      <c r="G2840" s="25" t="s">
        <v>127</v>
      </c>
      <c r="H2840" s="25" t="s">
        <v>14</v>
      </c>
      <c r="I2840" s="25" t="s">
        <v>9345</v>
      </c>
    </row>
    <row r="2841" spans="1:9" ht="12" customHeight="1" x14ac:dyDescent="0.15">
      <c r="A2841" s="14" t="s">
        <v>6625</v>
      </c>
      <c r="B2841" s="25" t="s">
        <v>9346</v>
      </c>
      <c r="C2841" s="25" t="s">
        <v>9347</v>
      </c>
      <c r="D2841" s="25" t="s">
        <v>5067</v>
      </c>
      <c r="E2841" s="23">
        <v>68</v>
      </c>
      <c r="F2841" s="23">
        <v>2</v>
      </c>
      <c r="G2841" s="25" t="s">
        <v>200</v>
      </c>
      <c r="H2841" s="25" t="s">
        <v>14</v>
      </c>
      <c r="I2841" s="25" t="s">
        <v>9348</v>
      </c>
    </row>
    <row r="2842" spans="1:9" ht="12" customHeight="1" x14ac:dyDescent="0.15">
      <c r="A2842" s="14" t="s">
        <v>6625</v>
      </c>
      <c r="B2842" s="25" t="s">
        <v>9349</v>
      </c>
      <c r="C2842" s="25" t="s">
        <v>9350</v>
      </c>
      <c r="D2842" s="25" t="s">
        <v>6703</v>
      </c>
      <c r="E2842" s="23">
        <v>30</v>
      </c>
      <c r="F2842" s="23">
        <v>2</v>
      </c>
      <c r="G2842" s="25" t="s">
        <v>9351</v>
      </c>
      <c r="H2842" s="25" t="s">
        <v>2008</v>
      </c>
      <c r="I2842" s="25" t="s">
        <v>9352</v>
      </c>
    </row>
    <row r="2843" spans="1:9" ht="12" customHeight="1" x14ac:dyDescent="0.15">
      <c r="A2843" s="14" t="s">
        <v>6625</v>
      </c>
      <c r="B2843" s="25" t="s">
        <v>9353</v>
      </c>
      <c r="C2843" s="25" t="s">
        <v>9354</v>
      </c>
      <c r="D2843" s="25" t="s">
        <v>6703</v>
      </c>
      <c r="E2843" s="23">
        <v>30</v>
      </c>
      <c r="F2843" s="23">
        <v>2</v>
      </c>
      <c r="G2843" s="25" t="s">
        <v>9351</v>
      </c>
      <c r="H2843" s="25" t="s">
        <v>2008</v>
      </c>
      <c r="I2843" s="25" t="s">
        <v>9355</v>
      </c>
    </row>
    <row r="2844" spans="1:9" ht="12" customHeight="1" x14ac:dyDescent="0.15">
      <c r="A2844" s="14" t="s">
        <v>6625</v>
      </c>
      <c r="B2844" s="25" t="s">
        <v>9356</v>
      </c>
      <c r="C2844" s="25" t="s">
        <v>9357</v>
      </c>
      <c r="D2844" s="25" t="s">
        <v>1425</v>
      </c>
      <c r="E2844" s="23">
        <v>59</v>
      </c>
      <c r="F2844" s="23">
        <v>2</v>
      </c>
      <c r="G2844" s="25" t="s">
        <v>9358</v>
      </c>
      <c r="H2844" s="25" t="s">
        <v>14</v>
      </c>
      <c r="I2844" s="25" t="s">
        <v>9359</v>
      </c>
    </row>
    <row r="2845" spans="1:9" ht="12" customHeight="1" x14ac:dyDescent="0.15">
      <c r="A2845" s="14" t="s">
        <v>6625</v>
      </c>
      <c r="B2845" s="25" t="s">
        <v>9360</v>
      </c>
      <c r="C2845" s="25" t="s">
        <v>9361</v>
      </c>
      <c r="D2845" s="25" t="s">
        <v>9362</v>
      </c>
      <c r="E2845" s="23">
        <v>59</v>
      </c>
      <c r="F2845" s="23">
        <v>2</v>
      </c>
      <c r="G2845" s="25" t="s">
        <v>373</v>
      </c>
      <c r="H2845" s="25" t="s">
        <v>14</v>
      </c>
      <c r="I2845" s="25" t="s">
        <v>9363</v>
      </c>
    </row>
    <row r="2846" spans="1:9" ht="12" customHeight="1" x14ac:dyDescent="0.15">
      <c r="A2846" s="14" t="s">
        <v>6625</v>
      </c>
      <c r="B2846" s="25" t="s">
        <v>9364</v>
      </c>
      <c r="C2846" s="25" t="s">
        <v>9365</v>
      </c>
      <c r="D2846" s="25" t="s">
        <v>1029</v>
      </c>
      <c r="E2846" s="23">
        <v>55</v>
      </c>
      <c r="F2846" s="23">
        <v>2</v>
      </c>
      <c r="G2846" s="25" t="s">
        <v>373</v>
      </c>
      <c r="H2846" s="25" t="s">
        <v>14</v>
      </c>
      <c r="I2846" s="25" t="s">
        <v>9366</v>
      </c>
    </row>
    <row r="2847" spans="1:9" ht="12" customHeight="1" x14ac:dyDescent="0.15">
      <c r="A2847" s="14" t="s">
        <v>6625</v>
      </c>
      <c r="B2847" s="25" t="s">
        <v>9367</v>
      </c>
      <c r="C2847" s="25" t="s">
        <v>9368</v>
      </c>
      <c r="D2847" s="25" t="s">
        <v>862</v>
      </c>
      <c r="E2847" s="23">
        <v>32</v>
      </c>
      <c r="F2847" s="23">
        <v>2</v>
      </c>
      <c r="G2847" s="25" t="s">
        <v>373</v>
      </c>
      <c r="H2847" s="25" t="s">
        <v>46</v>
      </c>
      <c r="I2847" s="25" t="s">
        <v>9369</v>
      </c>
    </row>
    <row r="2848" spans="1:9" ht="12" customHeight="1" x14ac:dyDescent="0.15">
      <c r="A2848" s="14" t="s">
        <v>6625</v>
      </c>
      <c r="B2848" s="25" t="s">
        <v>9370</v>
      </c>
      <c r="C2848" s="25" t="s">
        <v>9371</v>
      </c>
      <c r="D2848" s="25" t="s">
        <v>2627</v>
      </c>
      <c r="E2848" s="23">
        <v>68</v>
      </c>
      <c r="F2848" s="23">
        <v>2</v>
      </c>
      <c r="G2848" s="25" t="s">
        <v>810</v>
      </c>
      <c r="H2848" s="25" t="s">
        <v>14</v>
      </c>
      <c r="I2848" s="25" t="s">
        <v>9372</v>
      </c>
    </row>
    <row r="2849" spans="1:9" ht="12" customHeight="1" x14ac:dyDescent="0.15">
      <c r="A2849" s="14" t="s">
        <v>6625</v>
      </c>
      <c r="B2849" s="25" t="s">
        <v>9373</v>
      </c>
      <c r="C2849" s="25" t="s">
        <v>9374</v>
      </c>
      <c r="D2849" s="25" t="s">
        <v>7310</v>
      </c>
      <c r="E2849" s="23">
        <v>68</v>
      </c>
      <c r="F2849" s="23">
        <v>2</v>
      </c>
      <c r="G2849" s="25" t="s">
        <v>177</v>
      </c>
      <c r="H2849" s="25" t="s">
        <v>14</v>
      </c>
      <c r="I2849" s="25" t="s">
        <v>9375</v>
      </c>
    </row>
    <row r="2850" spans="1:9" ht="12" customHeight="1" x14ac:dyDescent="0.15">
      <c r="A2850" s="14" t="s">
        <v>6625</v>
      </c>
      <c r="B2850" s="25" t="s">
        <v>9376</v>
      </c>
      <c r="C2850" s="25" t="s">
        <v>9377</v>
      </c>
      <c r="D2850" s="25" t="s">
        <v>7310</v>
      </c>
      <c r="E2850" s="23">
        <v>79</v>
      </c>
      <c r="F2850" s="23">
        <v>2</v>
      </c>
      <c r="G2850" s="25" t="s">
        <v>85</v>
      </c>
      <c r="H2850" s="25" t="s">
        <v>14</v>
      </c>
      <c r="I2850" s="25" t="s">
        <v>9378</v>
      </c>
    </row>
    <row r="2851" spans="1:9" ht="12" customHeight="1" x14ac:dyDescent="0.15">
      <c r="A2851" s="14" t="s">
        <v>6625</v>
      </c>
      <c r="B2851" s="25" t="s">
        <v>9379</v>
      </c>
      <c r="C2851" s="25" t="s">
        <v>9380</v>
      </c>
      <c r="D2851" s="25" t="s">
        <v>7310</v>
      </c>
      <c r="E2851" s="23">
        <v>68</v>
      </c>
      <c r="F2851" s="23">
        <v>2</v>
      </c>
      <c r="G2851" s="25" t="s">
        <v>37</v>
      </c>
      <c r="H2851" s="25" t="s">
        <v>14</v>
      </c>
      <c r="I2851" s="25" t="s">
        <v>9381</v>
      </c>
    </row>
    <row r="2852" spans="1:9" ht="12" customHeight="1" x14ac:dyDescent="0.15">
      <c r="A2852" s="14" t="s">
        <v>6625</v>
      </c>
      <c r="B2852" s="25" t="s">
        <v>9382</v>
      </c>
      <c r="C2852" s="25" t="s">
        <v>9383</v>
      </c>
      <c r="D2852" s="25" t="s">
        <v>7310</v>
      </c>
      <c r="E2852" s="23">
        <v>58</v>
      </c>
      <c r="F2852" s="23">
        <v>2</v>
      </c>
      <c r="G2852" s="25" t="s">
        <v>37</v>
      </c>
      <c r="H2852" s="25" t="s">
        <v>14</v>
      </c>
      <c r="I2852" s="25" t="s">
        <v>9384</v>
      </c>
    </row>
    <row r="2853" spans="1:9" ht="12" customHeight="1" x14ac:dyDescent="0.15">
      <c r="A2853" s="14" t="s">
        <v>6625</v>
      </c>
      <c r="B2853" s="25" t="s">
        <v>9385</v>
      </c>
      <c r="C2853" s="25" t="s">
        <v>9386</v>
      </c>
      <c r="D2853" s="25" t="s">
        <v>7310</v>
      </c>
      <c r="E2853" s="23">
        <v>58</v>
      </c>
      <c r="F2853" s="23">
        <v>2</v>
      </c>
      <c r="G2853" s="25" t="s">
        <v>37</v>
      </c>
      <c r="H2853" s="25" t="s">
        <v>14</v>
      </c>
      <c r="I2853" s="25" t="s">
        <v>9387</v>
      </c>
    </row>
    <row r="2854" spans="1:9" ht="12" customHeight="1" x14ac:dyDescent="0.15">
      <c r="A2854" s="14" t="s">
        <v>6625</v>
      </c>
      <c r="B2854" s="25" t="s">
        <v>9388</v>
      </c>
      <c r="C2854" s="25" t="s">
        <v>9389</v>
      </c>
      <c r="D2854" s="25" t="s">
        <v>7310</v>
      </c>
      <c r="E2854" s="23">
        <v>58</v>
      </c>
      <c r="F2854" s="23">
        <v>2</v>
      </c>
      <c r="G2854" s="25" t="s">
        <v>50</v>
      </c>
      <c r="H2854" s="25" t="s">
        <v>14</v>
      </c>
      <c r="I2854" s="25" t="s">
        <v>9390</v>
      </c>
    </row>
    <row r="2855" spans="1:9" ht="12" customHeight="1" x14ac:dyDescent="0.15">
      <c r="A2855" s="14" t="s">
        <v>6625</v>
      </c>
      <c r="B2855" s="25" t="s">
        <v>9391</v>
      </c>
      <c r="C2855" s="25" t="s">
        <v>9392</v>
      </c>
      <c r="D2855" s="25" t="s">
        <v>9393</v>
      </c>
      <c r="E2855" s="23">
        <v>42</v>
      </c>
      <c r="F2855" s="23">
        <v>2</v>
      </c>
      <c r="G2855" s="25" t="s">
        <v>1133</v>
      </c>
      <c r="H2855" s="25" t="s">
        <v>14</v>
      </c>
      <c r="I2855" s="25" t="s">
        <v>9394</v>
      </c>
    </row>
    <row r="2856" spans="1:9" ht="12" customHeight="1" x14ac:dyDescent="0.15">
      <c r="A2856" s="14" t="s">
        <v>6625</v>
      </c>
      <c r="B2856" s="25" t="s">
        <v>9395</v>
      </c>
      <c r="C2856" s="25" t="s">
        <v>9396</v>
      </c>
      <c r="D2856" s="25" t="s">
        <v>9397</v>
      </c>
      <c r="E2856" s="23">
        <v>48</v>
      </c>
      <c r="F2856" s="23">
        <v>2</v>
      </c>
      <c r="G2856" s="25" t="s">
        <v>345</v>
      </c>
      <c r="H2856" s="25" t="s">
        <v>14</v>
      </c>
      <c r="I2856" s="25" t="s">
        <v>9398</v>
      </c>
    </row>
    <row r="2857" spans="1:9" ht="12" customHeight="1" x14ac:dyDescent="0.15">
      <c r="A2857" s="14" t="s">
        <v>6625</v>
      </c>
      <c r="B2857" s="25" t="s">
        <v>9399</v>
      </c>
      <c r="C2857" s="25" t="s">
        <v>9400</v>
      </c>
      <c r="D2857" s="25" t="s">
        <v>7310</v>
      </c>
      <c r="E2857" s="23">
        <v>49</v>
      </c>
      <c r="F2857" s="23">
        <v>2</v>
      </c>
      <c r="G2857" s="25" t="s">
        <v>440</v>
      </c>
      <c r="H2857" s="25" t="s">
        <v>14</v>
      </c>
      <c r="I2857" s="25" t="s">
        <v>9401</v>
      </c>
    </row>
    <row r="2858" spans="1:9" ht="12" customHeight="1" x14ac:dyDescent="0.15">
      <c r="A2858" s="14" t="s">
        <v>6625</v>
      </c>
      <c r="B2858" s="25" t="s">
        <v>9402</v>
      </c>
      <c r="C2858" s="25" t="s">
        <v>9403</v>
      </c>
      <c r="D2858" s="25" t="s">
        <v>2994</v>
      </c>
      <c r="E2858" s="23">
        <v>78</v>
      </c>
      <c r="F2858" s="23">
        <v>2</v>
      </c>
      <c r="G2858" s="25" t="s">
        <v>224</v>
      </c>
      <c r="H2858" s="25" t="s">
        <v>14</v>
      </c>
      <c r="I2858" s="25" t="s">
        <v>9404</v>
      </c>
    </row>
    <row r="2859" spans="1:9" ht="12" customHeight="1" x14ac:dyDescent="0.15">
      <c r="A2859" s="14" t="s">
        <v>6625</v>
      </c>
      <c r="B2859" s="25" t="s">
        <v>9405</v>
      </c>
      <c r="C2859" s="25" t="s">
        <v>9406</v>
      </c>
      <c r="D2859" s="25" t="s">
        <v>2994</v>
      </c>
      <c r="E2859" s="23">
        <v>58</v>
      </c>
      <c r="F2859" s="23">
        <v>2</v>
      </c>
      <c r="G2859" s="25" t="s">
        <v>177</v>
      </c>
      <c r="H2859" s="25" t="s">
        <v>14</v>
      </c>
      <c r="I2859" s="25" t="s">
        <v>9407</v>
      </c>
    </row>
    <row r="2860" spans="1:9" ht="12" customHeight="1" x14ac:dyDescent="0.15">
      <c r="A2860" s="14" t="s">
        <v>6625</v>
      </c>
      <c r="B2860" s="25" t="s">
        <v>9408</v>
      </c>
      <c r="C2860" s="25" t="s">
        <v>9409</v>
      </c>
      <c r="D2860" s="25" t="s">
        <v>9410</v>
      </c>
      <c r="E2860" s="23">
        <v>58</v>
      </c>
      <c r="F2860" s="23">
        <v>2</v>
      </c>
      <c r="G2860" s="25" t="s">
        <v>1071</v>
      </c>
      <c r="H2860" s="25" t="s">
        <v>14</v>
      </c>
      <c r="I2860" s="25" t="s">
        <v>9411</v>
      </c>
    </row>
    <row r="2861" spans="1:9" ht="12" customHeight="1" x14ac:dyDescent="0.15">
      <c r="A2861" s="14" t="s">
        <v>6625</v>
      </c>
      <c r="B2861" s="25" t="s">
        <v>9412</v>
      </c>
      <c r="C2861" s="25" t="s">
        <v>9413</v>
      </c>
      <c r="D2861" s="25" t="s">
        <v>5009</v>
      </c>
      <c r="E2861" s="23">
        <v>58</v>
      </c>
      <c r="F2861" s="23">
        <v>2</v>
      </c>
      <c r="G2861" s="25" t="s">
        <v>1071</v>
      </c>
      <c r="H2861" s="25" t="s">
        <v>14</v>
      </c>
      <c r="I2861" s="25" t="s">
        <v>9414</v>
      </c>
    </row>
    <row r="2862" spans="1:9" ht="12" customHeight="1" x14ac:dyDescent="0.15">
      <c r="A2862" s="14" t="s">
        <v>2057</v>
      </c>
      <c r="B2862" s="25" t="s">
        <v>9415</v>
      </c>
      <c r="C2862" s="25" t="s">
        <v>9416</v>
      </c>
      <c r="D2862" s="25" t="s">
        <v>1663</v>
      </c>
      <c r="E2862" s="23">
        <v>20</v>
      </c>
      <c r="F2862" s="23">
        <v>2</v>
      </c>
      <c r="G2862" s="25" t="s">
        <v>633</v>
      </c>
      <c r="H2862" s="25" t="s">
        <v>8579</v>
      </c>
      <c r="I2862" s="25" t="s">
        <v>54</v>
      </c>
    </row>
    <row r="2863" spans="1:9" ht="12" customHeight="1" x14ac:dyDescent="0.15">
      <c r="A2863" s="14" t="s">
        <v>2057</v>
      </c>
      <c r="B2863" s="25" t="s">
        <v>9417</v>
      </c>
      <c r="C2863" s="25" t="s">
        <v>9418</v>
      </c>
      <c r="D2863" s="25" t="s">
        <v>395</v>
      </c>
      <c r="E2863" s="23">
        <v>60</v>
      </c>
      <c r="F2863" s="23">
        <v>2</v>
      </c>
      <c r="G2863" s="25" t="s">
        <v>907</v>
      </c>
      <c r="H2863" s="25" t="s">
        <v>465</v>
      </c>
      <c r="I2863" s="25" t="s">
        <v>9419</v>
      </c>
    </row>
    <row r="2864" spans="1:9" ht="12" customHeight="1" x14ac:dyDescent="0.15">
      <c r="A2864" s="14" t="s">
        <v>2057</v>
      </c>
      <c r="B2864" s="25" t="s">
        <v>9420</v>
      </c>
      <c r="C2864" s="25" t="s">
        <v>9421</v>
      </c>
      <c r="D2864" s="25" t="s">
        <v>9422</v>
      </c>
      <c r="E2864" s="23">
        <v>99</v>
      </c>
      <c r="F2864" s="23">
        <v>2</v>
      </c>
      <c r="G2864" s="25" t="s">
        <v>7366</v>
      </c>
      <c r="H2864" s="25" t="s">
        <v>14</v>
      </c>
      <c r="I2864" s="25" t="s">
        <v>9423</v>
      </c>
    </row>
    <row r="2865" spans="1:9" ht="12" customHeight="1" x14ac:dyDescent="0.15">
      <c r="A2865" s="14" t="s">
        <v>2057</v>
      </c>
      <c r="B2865" s="25" t="s">
        <v>9424</v>
      </c>
      <c r="C2865" s="25" t="s">
        <v>9425</v>
      </c>
      <c r="D2865" s="25" t="s">
        <v>9426</v>
      </c>
      <c r="E2865" s="23">
        <v>35</v>
      </c>
      <c r="F2865" s="23">
        <v>2</v>
      </c>
      <c r="G2865" s="25" t="s">
        <v>9427</v>
      </c>
      <c r="H2865" s="25" t="s">
        <v>14</v>
      </c>
      <c r="I2865" s="25" t="s">
        <v>9428</v>
      </c>
    </row>
    <row r="2866" spans="1:9" ht="12" customHeight="1" x14ac:dyDescent="0.15">
      <c r="A2866" s="14" t="s">
        <v>2057</v>
      </c>
      <c r="B2866" s="25" t="s">
        <v>9429</v>
      </c>
      <c r="C2866" s="25" t="s">
        <v>9430</v>
      </c>
      <c r="D2866" s="25" t="s">
        <v>1425</v>
      </c>
      <c r="E2866" s="23">
        <v>60</v>
      </c>
      <c r="F2866" s="23">
        <v>2</v>
      </c>
      <c r="G2866" s="25" t="s">
        <v>485</v>
      </c>
      <c r="H2866" s="25" t="s">
        <v>29</v>
      </c>
      <c r="I2866" s="25" t="s">
        <v>9431</v>
      </c>
    </row>
    <row r="2867" spans="1:9" ht="12" customHeight="1" x14ac:dyDescent="0.15">
      <c r="A2867" s="14" t="s">
        <v>2057</v>
      </c>
      <c r="B2867" s="25" t="s">
        <v>9432</v>
      </c>
      <c r="C2867" s="25" t="s">
        <v>9433</v>
      </c>
      <c r="D2867" s="25" t="s">
        <v>1425</v>
      </c>
      <c r="E2867" s="23">
        <v>58</v>
      </c>
      <c r="F2867" s="23">
        <v>2</v>
      </c>
      <c r="G2867" s="25" t="s">
        <v>177</v>
      </c>
      <c r="H2867" s="25" t="s">
        <v>20</v>
      </c>
      <c r="I2867" s="25" t="s">
        <v>9434</v>
      </c>
    </row>
    <row r="2868" spans="1:9" ht="12" customHeight="1" x14ac:dyDescent="0.15">
      <c r="A2868" s="14" t="s">
        <v>2057</v>
      </c>
      <c r="B2868" s="25" t="s">
        <v>9435</v>
      </c>
      <c r="C2868" s="25" t="s">
        <v>9436</v>
      </c>
      <c r="D2868" s="25" t="s">
        <v>5555</v>
      </c>
      <c r="E2868" s="23">
        <v>39</v>
      </c>
      <c r="F2868" s="23">
        <v>2</v>
      </c>
      <c r="G2868" s="25" t="s">
        <v>582</v>
      </c>
      <c r="H2868" s="25" t="s">
        <v>1417</v>
      </c>
      <c r="I2868" s="25" t="s">
        <v>9437</v>
      </c>
    </row>
    <row r="2869" spans="1:9" ht="12" customHeight="1" x14ac:dyDescent="0.15">
      <c r="A2869" s="14" t="s">
        <v>2057</v>
      </c>
      <c r="B2869" s="25" t="s">
        <v>9438</v>
      </c>
      <c r="C2869" s="25" t="s">
        <v>9439</v>
      </c>
      <c r="D2869" s="25" t="s">
        <v>5555</v>
      </c>
      <c r="E2869" s="23">
        <v>98</v>
      </c>
      <c r="F2869" s="23">
        <v>2</v>
      </c>
      <c r="G2869" s="25" t="s">
        <v>7869</v>
      </c>
      <c r="H2869" s="25" t="s">
        <v>834</v>
      </c>
      <c r="I2869" s="25" t="s">
        <v>9440</v>
      </c>
    </row>
    <row r="2870" spans="1:9" ht="12" customHeight="1" x14ac:dyDescent="0.15">
      <c r="A2870" s="14" t="s">
        <v>2057</v>
      </c>
      <c r="B2870" s="25" t="s">
        <v>9441</v>
      </c>
      <c r="C2870" s="25" t="s">
        <v>9442</v>
      </c>
      <c r="D2870" s="25" t="s">
        <v>5555</v>
      </c>
      <c r="E2870" s="23">
        <v>98</v>
      </c>
      <c r="F2870" s="23">
        <v>2</v>
      </c>
      <c r="G2870" s="25" t="s">
        <v>7152</v>
      </c>
      <c r="H2870" s="25" t="s">
        <v>834</v>
      </c>
      <c r="I2870" s="25" t="s">
        <v>9443</v>
      </c>
    </row>
    <row r="2871" spans="1:9" ht="12" customHeight="1" x14ac:dyDescent="0.15">
      <c r="A2871" s="14" t="s">
        <v>2057</v>
      </c>
      <c r="B2871" s="25" t="s">
        <v>9444</v>
      </c>
      <c r="C2871" s="25" t="s">
        <v>9445</v>
      </c>
      <c r="D2871" s="25" t="s">
        <v>395</v>
      </c>
      <c r="E2871" s="23">
        <v>62</v>
      </c>
      <c r="F2871" s="23">
        <v>2</v>
      </c>
      <c r="G2871" s="25" t="s">
        <v>345</v>
      </c>
      <c r="H2871" s="25" t="s">
        <v>20</v>
      </c>
      <c r="I2871" s="25" t="s">
        <v>9446</v>
      </c>
    </row>
    <row r="2872" spans="1:9" ht="12" customHeight="1" x14ac:dyDescent="0.15">
      <c r="A2872" s="14" t="s">
        <v>2057</v>
      </c>
      <c r="B2872" s="25" t="s">
        <v>9447</v>
      </c>
      <c r="C2872" s="25" t="s">
        <v>9448</v>
      </c>
      <c r="D2872" s="25" t="s">
        <v>395</v>
      </c>
      <c r="E2872" s="23">
        <v>58</v>
      </c>
      <c r="F2872" s="23">
        <v>2</v>
      </c>
      <c r="G2872" s="25" t="s">
        <v>345</v>
      </c>
      <c r="H2872" s="25" t="s">
        <v>20</v>
      </c>
      <c r="I2872" s="25" t="s">
        <v>9449</v>
      </c>
    </row>
    <row r="2873" spans="1:9" ht="12" customHeight="1" x14ac:dyDescent="0.15">
      <c r="A2873" s="14" t="s">
        <v>2057</v>
      </c>
      <c r="B2873" s="25" t="s">
        <v>9450</v>
      </c>
      <c r="C2873" s="25" t="s">
        <v>9451</v>
      </c>
      <c r="D2873" s="25" t="s">
        <v>395</v>
      </c>
      <c r="E2873" s="23">
        <v>32</v>
      </c>
      <c r="F2873" s="23">
        <v>2</v>
      </c>
      <c r="G2873" s="25" t="s">
        <v>168</v>
      </c>
      <c r="H2873" s="25" t="s">
        <v>20</v>
      </c>
      <c r="I2873" s="25" t="s">
        <v>8439</v>
      </c>
    </row>
    <row r="2874" spans="1:9" ht="12" customHeight="1" x14ac:dyDescent="0.15">
      <c r="A2874" s="14" t="s">
        <v>2057</v>
      </c>
      <c r="B2874" s="25" t="s">
        <v>9452</v>
      </c>
      <c r="C2874" s="25" t="s">
        <v>9453</v>
      </c>
      <c r="D2874" s="25" t="s">
        <v>395</v>
      </c>
      <c r="E2874" s="23">
        <v>62</v>
      </c>
      <c r="F2874" s="23">
        <v>2</v>
      </c>
      <c r="G2874" s="25" t="s">
        <v>168</v>
      </c>
      <c r="H2874" s="25" t="s">
        <v>20</v>
      </c>
      <c r="I2874" s="25" t="s">
        <v>8439</v>
      </c>
    </row>
    <row r="2875" spans="1:9" ht="12" customHeight="1" x14ac:dyDescent="0.15">
      <c r="A2875" s="14" t="s">
        <v>2057</v>
      </c>
      <c r="B2875" s="25" t="s">
        <v>9454</v>
      </c>
      <c r="C2875" s="25" t="s">
        <v>9455</v>
      </c>
      <c r="D2875" s="25" t="s">
        <v>395</v>
      </c>
      <c r="E2875" s="23">
        <v>36</v>
      </c>
      <c r="F2875" s="23">
        <v>2</v>
      </c>
      <c r="G2875" s="25" t="s">
        <v>64</v>
      </c>
      <c r="H2875" s="25" t="s">
        <v>20</v>
      </c>
      <c r="I2875" s="25" t="s">
        <v>9456</v>
      </c>
    </row>
    <row r="2876" spans="1:9" ht="12" customHeight="1" x14ac:dyDescent="0.15">
      <c r="A2876" s="14" t="s">
        <v>2057</v>
      </c>
      <c r="B2876" s="25" t="s">
        <v>9457</v>
      </c>
      <c r="C2876" s="25" t="s">
        <v>9458</v>
      </c>
      <c r="D2876" s="25" t="s">
        <v>9459</v>
      </c>
      <c r="E2876" s="23">
        <v>49</v>
      </c>
      <c r="F2876" s="23">
        <v>2</v>
      </c>
      <c r="G2876" s="25" t="s">
        <v>50</v>
      </c>
      <c r="H2876" s="25" t="s">
        <v>29</v>
      </c>
      <c r="I2876" s="25" t="s">
        <v>9460</v>
      </c>
    </row>
    <row r="2877" spans="1:9" ht="12" customHeight="1" x14ac:dyDescent="0.15">
      <c r="A2877" s="14" t="s">
        <v>2057</v>
      </c>
      <c r="B2877" s="25" t="s">
        <v>9461</v>
      </c>
      <c r="C2877" s="25" t="s">
        <v>9462</v>
      </c>
      <c r="D2877" s="25" t="s">
        <v>2912</v>
      </c>
      <c r="E2877" s="23">
        <v>49</v>
      </c>
      <c r="F2877" s="23">
        <v>2</v>
      </c>
      <c r="G2877" s="25" t="s">
        <v>582</v>
      </c>
      <c r="H2877" s="25" t="s">
        <v>465</v>
      </c>
      <c r="I2877" s="25" t="s">
        <v>9463</v>
      </c>
    </row>
    <row r="2878" spans="1:9" ht="12" customHeight="1" x14ac:dyDescent="0.15">
      <c r="A2878" s="14" t="s">
        <v>2057</v>
      </c>
      <c r="B2878" s="25" t="s">
        <v>9464</v>
      </c>
      <c r="C2878" s="25" t="s">
        <v>9465</v>
      </c>
      <c r="D2878" s="25" t="s">
        <v>7664</v>
      </c>
      <c r="E2878" s="23">
        <v>48</v>
      </c>
      <c r="F2878" s="23">
        <v>2</v>
      </c>
      <c r="G2878" s="25" t="s">
        <v>991</v>
      </c>
      <c r="H2878" s="25" t="s">
        <v>20</v>
      </c>
      <c r="I2878" s="25" t="s">
        <v>9466</v>
      </c>
    </row>
    <row r="2879" spans="1:9" ht="12" customHeight="1" x14ac:dyDescent="0.15">
      <c r="A2879" s="14" t="s">
        <v>2057</v>
      </c>
      <c r="B2879" s="25" t="s">
        <v>9467</v>
      </c>
      <c r="C2879" s="25" t="s">
        <v>9468</v>
      </c>
      <c r="D2879" s="25" t="s">
        <v>278</v>
      </c>
      <c r="E2879" s="23">
        <v>85</v>
      </c>
      <c r="F2879" s="23">
        <v>2</v>
      </c>
      <c r="G2879" s="25" t="s">
        <v>1760</v>
      </c>
      <c r="H2879" s="25" t="s">
        <v>14</v>
      </c>
      <c r="I2879" s="25" t="s">
        <v>9469</v>
      </c>
    </row>
    <row r="2880" spans="1:9" ht="12" customHeight="1" x14ac:dyDescent="0.15">
      <c r="A2880" s="14" t="s">
        <v>2057</v>
      </c>
      <c r="B2880" s="25" t="s">
        <v>9470</v>
      </c>
      <c r="C2880" s="25" t="s">
        <v>9471</v>
      </c>
      <c r="D2880" s="25" t="s">
        <v>228</v>
      </c>
      <c r="E2880" s="23">
        <v>58</v>
      </c>
      <c r="F2880" s="23">
        <v>2</v>
      </c>
      <c r="G2880" s="25" t="s">
        <v>3627</v>
      </c>
      <c r="H2880" s="25" t="s">
        <v>20</v>
      </c>
      <c r="I2880" s="25" t="s">
        <v>9472</v>
      </c>
    </row>
    <row r="2881" spans="1:9" ht="12" customHeight="1" x14ac:dyDescent="0.15">
      <c r="A2881" s="14" t="s">
        <v>2057</v>
      </c>
      <c r="B2881" s="25" t="s">
        <v>9473</v>
      </c>
      <c r="C2881" s="25" t="s">
        <v>9474</v>
      </c>
      <c r="D2881" s="25" t="s">
        <v>228</v>
      </c>
      <c r="E2881" s="23">
        <v>38.5</v>
      </c>
      <c r="F2881" s="23">
        <v>2</v>
      </c>
      <c r="G2881" s="25" t="s">
        <v>5469</v>
      </c>
      <c r="H2881" s="25" t="s">
        <v>20</v>
      </c>
      <c r="I2881" s="25" t="s">
        <v>9475</v>
      </c>
    </row>
    <row r="2882" spans="1:9" ht="12" customHeight="1" x14ac:dyDescent="0.15">
      <c r="A2882" s="14" t="s">
        <v>2057</v>
      </c>
      <c r="B2882" s="25" t="s">
        <v>9476</v>
      </c>
      <c r="C2882" s="25" t="s">
        <v>9477</v>
      </c>
      <c r="D2882" s="25" t="s">
        <v>8414</v>
      </c>
      <c r="E2882" s="23">
        <v>42</v>
      </c>
      <c r="F2882" s="23">
        <v>2</v>
      </c>
      <c r="G2882" s="25" t="s">
        <v>6926</v>
      </c>
      <c r="H2882" s="25" t="s">
        <v>20</v>
      </c>
      <c r="I2882" s="25" t="s">
        <v>9478</v>
      </c>
    </row>
    <row r="2883" spans="1:9" ht="12" customHeight="1" x14ac:dyDescent="0.15">
      <c r="A2883" s="14" t="s">
        <v>2057</v>
      </c>
      <c r="B2883" s="25" t="s">
        <v>9479</v>
      </c>
      <c r="C2883" s="25" t="s">
        <v>9480</v>
      </c>
      <c r="D2883" s="25" t="s">
        <v>962</v>
      </c>
      <c r="E2883" s="23">
        <v>48</v>
      </c>
      <c r="F2883" s="23">
        <v>2</v>
      </c>
      <c r="G2883" s="25" t="s">
        <v>5330</v>
      </c>
      <c r="H2883" s="25" t="s">
        <v>29</v>
      </c>
      <c r="I2883" s="25" t="s">
        <v>9481</v>
      </c>
    </row>
    <row r="2884" spans="1:9" ht="12" customHeight="1" x14ac:dyDescent="0.15">
      <c r="A2884" s="14" t="s">
        <v>2057</v>
      </c>
      <c r="B2884" s="25" t="s">
        <v>9482</v>
      </c>
      <c r="C2884" s="25" t="s">
        <v>9483</v>
      </c>
      <c r="D2884" s="25" t="s">
        <v>2826</v>
      </c>
      <c r="E2884" s="23">
        <v>58</v>
      </c>
      <c r="F2884" s="23">
        <v>2</v>
      </c>
      <c r="G2884" s="25" t="s">
        <v>707</v>
      </c>
      <c r="H2884" s="25" t="s">
        <v>46</v>
      </c>
      <c r="I2884" s="25" t="s">
        <v>9484</v>
      </c>
    </row>
    <row r="2885" spans="1:9" ht="12" customHeight="1" x14ac:dyDescent="0.15">
      <c r="A2885" s="14" t="s">
        <v>2057</v>
      </c>
      <c r="B2885" s="25" t="s">
        <v>9485</v>
      </c>
      <c r="C2885" s="25" t="s">
        <v>9486</v>
      </c>
      <c r="D2885" s="25" t="s">
        <v>9487</v>
      </c>
      <c r="E2885" s="23">
        <v>88</v>
      </c>
      <c r="F2885" s="23">
        <v>2</v>
      </c>
      <c r="G2885" s="25" t="s">
        <v>759</v>
      </c>
      <c r="H2885" s="25" t="s">
        <v>14</v>
      </c>
      <c r="I2885" s="25" t="s">
        <v>9488</v>
      </c>
    </row>
    <row r="2886" spans="1:9" ht="12" customHeight="1" x14ac:dyDescent="0.15">
      <c r="A2886" s="14" t="s">
        <v>2057</v>
      </c>
      <c r="B2886" s="25" t="s">
        <v>9489</v>
      </c>
      <c r="C2886" s="25" t="s">
        <v>9490</v>
      </c>
      <c r="D2886" s="25" t="s">
        <v>6642</v>
      </c>
      <c r="E2886" s="23">
        <v>68</v>
      </c>
      <c r="F2886" s="23">
        <v>2</v>
      </c>
      <c r="G2886" s="25" t="s">
        <v>9491</v>
      </c>
      <c r="H2886" s="25" t="s">
        <v>2008</v>
      </c>
      <c r="I2886" s="25" t="s">
        <v>9492</v>
      </c>
    </row>
    <row r="2887" spans="1:9" ht="12" customHeight="1" x14ac:dyDescent="0.15">
      <c r="A2887" s="14" t="s">
        <v>2057</v>
      </c>
      <c r="B2887" s="25" t="s">
        <v>9493</v>
      </c>
      <c r="C2887" s="25" t="s">
        <v>9494</v>
      </c>
      <c r="D2887" s="25" t="s">
        <v>1300</v>
      </c>
      <c r="E2887" s="23">
        <v>50</v>
      </c>
      <c r="F2887" s="23">
        <v>2</v>
      </c>
      <c r="G2887" s="25" t="s">
        <v>200</v>
      </c>
      <c r="H2887" s="25" t="s">
        <v>14</v>
      </c>
      <c r="I2887" s="25" t="s">
        <v>9495</v>
      </c>
    </row>
    <row r="2888" spans="1:9" ht="12" customHeight="1" x14ac:dyDescent="0.15">
      <c r="A2888" s="14" t="s">
        <v>2057</v>
      </c>
      <c r="B2888" s="25" t="s">
        <v>9496</v>
      </c>
      <c r="C2888" s="25" t="s">
        <v>9497</v>
      </c>
      <c r="D2888" s="25" t="s">
        <v>5909</v>
      </c>
      <c r="E2888" s="23">
        <v>68</v>
      </c>
      <c r="F2888" s="23">
        <v>2</v>
      </c>
      <c r="G2888" s="25" t="s">
        <v>6976</v>
      </c>
      <c r="H2888" s="25" t="s">
        <v>29</v>
      </c>
      <c r="I2888" s="25" t="s">
        <v>9498</v>
      </c>
    </row>
    <row r="2889" spans="1:9" ht="12" customHeight="1" x14ac:dyDescent="0.15">
      <c r="A2889" s="14" t="s">
        <v>2057</v>
      </c>
      <c r="B2889" s="25" t="s">
        <v>9499</v>
      </c>
      <c r="C2889" s="25" t="s">
        <v>9500</v>
      </c>
      <c r="D2889" s="25" t="s">
        <v>4514</v>
      </c>
      <c r="E2889" s="23">
        <v>25</v>
      </c>
      <c r="F2889" s="23">
        <v>2</v>
      </c>
      <c r="G2889" s="25" t="s">
        <v>6918</v>
      </c>
      <c r="H2889" s="25" t="s">
        <v>14</v>
      </c>
      <c r="I2889" s="25" t="s">
        <v>9501</v>
      </c>
    </row>
    <row r="2890" spans="1:9" ht="12" customHeight="1" x14ac:dyDescent="0.15">
      <c r="A2890" s="14" t="s">
        <v>2057</v>
      </c>
      <c r="B2890" s="25" t="s">
        <v>9502</v>
      </c>
      <c r="C2890" s="25" t="s">
        <v>9503</v>
      </c>
      <c r="D2890" s="25" t="s">
        <v>2097</v>
      </c>
      <c r="E2890" s="23">
        <v>98.8</v>
      </c>
      <c r="F2890" s="23">
        <v>2</v>
      </c>
      <c r="G2890" s="25" t="s">
        <v>7487</v>
      </c>
      <c r="H2890" s="25" t="s">
        <v>14</v>
      </c>
      <c r="I2890" s="25" t="s">
        <v>8658</v>
      </c>
    </row>
    <row r="2891" spans="1:9" ht="12" customHeight="1" x14ac:dyDescent="0.15">
      <c r="A2891" s="14" t="s">
        <v>2057</v>
      </c>
      <c r="B2891" s="25" t="s">
        <v>9504</v>
      </c>
      <c r="C2891" s="25" t="s">
        <v>9505</v>
      </c>
      <c r="D2891" s="25" t="s">
        <v>2175</v>
      </c>
      <c r="E2891" s="23">
        <v>98.8</v>
      </c>
      <c r="F2891" s="23">
        <v>2</v>
      </c>
      <c r="G2891" s="25" t="s">
        <v>7487</v>
      </c>
      <c r="H2891" s="25" t="s">
        <v>14</v>
      </c>
      <c r="I2891" s="25" t="s">
        <v>9506</v>
      </c>
    </row>
    <row r="2892" spans="1:9" ht="12" customHeight="1" x14ac:dyDescent="0.15">
      <c r="A2892" s="14" t="s">
        <v>2057</v>
      </c>
      <c r="B2892" s="25" t="s">
        <v>9507</v>
      </c>
      <c r="C2892" s="25" t="s">
        <v>9508</v>
      </c>
      <c r="D2892" s="25" t="s">
        <v>2097</v>
      </c>
      <c r="E2892" s="23">
        <v>98.8</v>
      </c>
      <c r="F2892" s="23">
        <v>2</v>
      </c>
      <c r="G2892" s="25" t="s">
        <v>7487</v>
      </c>
      <c r="H2892" s="25" t="s">
        <v>14</v>
      </c>
      <c r="I2892" s="25" t="s">
        <v>8661</v>
      </c>
    </row>
    <row r="2893" spans="1:9" ht="12" customHeight="1" x14ac:dyDescent="0.15">
      <c r="A2893" s="14" t="s">
        <v>2057</v>
      </c>
      <c r="B2893" s="25" t="s">
        <v>9509</v>
      </c>
      <c r="C2893" s="25" t="s">
        <v>9510</v>
      </c>
      <c r="D2893" s="25" t="s">
        <v>2097</v>
      </c>
      <c r="E2893" s="23">
        <v>88.8</v>
      </c>
      <c r="F2893" s="23">
        <v>2</v>
      </c>
      <c r="G2893" s="25" t="s">
        <v>7487</v>
      </c>
      <c r="H2893" s="25" t="s">
        <v>14</v>
      </c>
      <c r="I2893" s="25" t="s">
        <v>8661</v>
      </c>
    </row>
    <row r="2894" spans="1:9" ht="12" customHeight="1" x14ac:dyDescent="0.15">
      <c r="A2894" s="14" t="s">
        <v>2057</v>
      </c>
      <c r="B2894" s="25" t="s">
        <v>9511</v>
      </c>
      <c r="C2894" s="25" t="s">
        <v>9512</v>
      </c>
      <c r="D2894" s="25" t="s">
        <v>2097</v>
      </c>
      <c r="E2894" s="23">
        <v>98.8</v>
      </c>
      <c r="F2894" s="23">
        <v>2</v>
      </c>
      <c r="G2894" s="25" t="s">
        <v>7487</v>
      </c>
      <c r="H2894" s="25" t="s">
        <v>14</v>
      </c>
      <c r="I2894" s="25" t="s">
        <v>9513</v>
      </c>
    </row>
    <row r="2895" spans="1:9" ht="12" customHeight="1" x14ac:dyDescent="0.15">
      <c r="A2895" s="14" t="s">
        <v>2057</v>
      </c>
      <c r="B2895" s="25" t="s">
        <v>9514</v>
      </c>
      <c r="C2895" s="25" t="s">
        <v>9515</v>
      </c>
      <c r="D2895" s="25" t="s">
        <v>2175</v>
      </c>
      <c r="E2895" s="23">
        <v>78.8</v>
      </c>
      <c r="F2895" s="23">
        <v>2</v>
      </c>
      <c r="G2895" s="25" t="s">
        <v>7487</v>
      </c>
      <c r="H2895" s="25" t="s">
        <v>14</v>
      </c>
      <c r="I2895" s="25" t="s">
        <v>8661</v>
      </c>
    </row>
    <row r="2896" spans="1:9" ht="12" customHeight="1" x14ac:dyDescent="0.15">
      <c r="A2896" s="14" t="s">
        <v>2057</v>
      </c>
      <c r="B2896" s="25" t="s">
        <v>9516</v>
      </c>
      <c r="C2896" s="25" t="s">
        <v>9517</v>
      </c>
      <c r="D2896" s="25" t="s">
        <v>9518</v>
      </c>
      <c r="E2896" s="23">
        <v>52</v>
      </c>
      <c r="F2896" s="23">
        <v>2</v>
      </c>
      <c r="G2896" s="25" t="s">
        <v>991</v>
      </c>
      <c r="H2896" s="25" t="s">
        <v>29</v>
      </c>
      <c r="I2896" s="25" t="s">
        <v>9519</v>
      </c>
    </row>
    <row r="2897" spans="1:9" ht="12" customHeight="1" x14ac:dyDescent="0.15">
      <c r="A2897" s="14" t="s">
        <v>2057</v>
      </c>
      <c r="B2897" s="25" t="s">
        <v>9520</v>
      </c>
      <c r="C2897" s="25" t="s">
        <v>9521</v>
      </c>
      <c r="D2897" s="25" t="s">
        <v>9522</v>
      </c>
      <c r="E2897" s="23">
        <v>49.9</v>
      </c>
      <c r="F2897" s="23">
        <v>2</v>
      </c>
      <c r="G2897" s="25" t="s">
        <v>7487</v>
      </c>
      <c r="H2897" s="25" t="s">
        <v>14</v>
      </c>
      <c r="I2897" s="25" t="s">
        <v>9523</v>
      </c>
    </row>
    <row r="2898" spans="1:9" ht="12" customHeight="1" x14ac:dyDescent="0.15">
      <c r="A2898" s="14" t="s">
        <v>2057</v>
      </c>
      <c r="B2898" s="25" t="s">
        <v>9524</v>
      </c>
      <c r="C2898" s="25" t="s">
        <v>9525</v>
      </c>
      <c r="D2898" s="25" t="s">
        <v>4186</v>
      </c>
      <c r="E2898" s="23">
        <v>49.8</v>
      </c>
      <c r="F2898" s="23">
        <v>2</v>
      </c>
      <c r="G2898" s="25" t="s">
        <v>1191</v>
      </c>
      <c r="H2898" s="25" t="s">
        <v>14</v>
      </c>
      <c r="I2898" s="25" t="s">
        <v>9526</v>
      </c>
    </row>
    <row r="2899" spans="1:9" ht="12" customHeight="1" x14ac:dyDescent="0.15">
      <c r="A2899" s="14" t="s">
        <v>2057</v>
      </c>
      <c r="B2899" s="25" t="s">
        <v>9527</v>
      </c>
      <c r="C2899" s="25" t="s">
        <v>9528</v>
      </c>
      <c r="D2899" s="25" t="s">
        <v>4186</v>
      </c>
      <c r="E2899" s="23">
        <v>48</v>
      </c>
      <c r="F2899" s="23">
        <v>2</v>
      </c>
      <c r="G2899" s="25" t="s">
        <v>2321</v>
      </c>
      <c r="H2899" s="25" t="s">
        <v>14</v>
      </c>
      <c r="I2899" s="25" t="s">
        <v>2508</v>
      </c>
    </row>
    <row r="2900" spans="1:9" ht="12" customHeight="1" x14ac:dyDescent="0.15">
      <c r="A2900" s="14" t="s">
        <v>2057</v>
      </c>
      <c r="B2900" s="25" t="s">
        <v>9529</v>
      </c>
      <c r="C2900" s="25" t="s">
        <v>9530</v>
      </c>
      <c r="D2900" s="25" t="s">
        <v>6233</v>
      </c>
      <c r="E2900" s="23">
        <v>68</v>
      </c>
      <c r="F2900" s="23">
        <v>2</v>
      </c>
      <c r="G2900" s="25" t="s">
        <v>4073</v>
      </c>
      <c r="H2900" s="25" t="s">
        <v>1417</v>
      </c>
      <c r="I2900" s="25" t="s">
        <v>9531</v>
      </c>
    </row>
    <row r="2901" spans="1:9" ht="12" customHeight="1" x14ac:dyDescent="0.15">
      <c r="A2901" s="14" t="s">
        <v>2057</v>
      </c>
      <c r="B2901" s="25" t="s">
        <v>9532</v>
      </c>
      <c r="C2901" s="25" t="s">
        <v>9533</v>
      </c>
      <c r="D2901" s="25" t="s">
        <v>1397</v>
      </c>
      <c r="E2901" s="23">
        <v>98</v>
      </c>
      <c r="F2901" s="23">
        <v>2</v>
      </c>
      <c r="G2901" s="25" t="s">
        <v>2796</v>
      </c>
      <c r="H2901" s="25" t="s">
        <v>14</v>
      </c>
      <c r="I2901" s="25" t="s">
        <v>9534</v>
      </c>
    </row>
    <row r="2902" spans="1:9" ht="12" customHeight="1" x14ac:dyDescent="0.15">
      <c r="A2902" s="14" t="s">
        <v>2057</v>
      </c>
      <c r="B2902" s="25" t="s">
        <v>9535</v>
      </c>
      <c r="C2902" s="25" t="s">
        <v>9536</v>
      </c>
      <c r="D2902" s="25" t="s">
        <v>1157</v>
      </c>
      <c r="E2902" s="23">
        <v>98</v>
      </c>
      <c r="F2902" s="23">
        <v>2</v>
      </c>
      <c r="G2902" s="25" t="s">
        <v>6155</v>
      </c>
      <c r="H2902" s="25" t="s">
        <v>20</v>
      </c>
      <c r="I2902" s="25" t="s">
        <v>9537</v>
      </c>
    </row>
    <row r="2903" spans="1:9" ht="12" customHeight="1" x14ac:dyDescent="0.15">
      <c r="A2903" s="14" t="s">
        <v>2057</v>
      </c>
      <c r="B2903" s="25" t="s">
        <v>9538</v>
      </c>
      <c r="C2903" s="25" t="s">
        <v>9539</v>
      </c>
      <c r="D2903" s="25" t="s">
        <v>1157</v>
      </c>
      <c r="E2903" s="23">
        <v>48</v>
      </c>
      <c r="F2903" s="23">
        <v>2</v>
      </c>
      <c r="G2903" s="25" t="s">
        <v>3169</v>
      </c>
      <c r="H2903" s="25" t="s">
        <v>29</v>
      </c>
      <c r="I2903" s="25" t="s">
        <v>9540</v>
      </c>
    </row>
    <row r="2904" spans="1:9" ht="12" customHeight="1" x14ac:dyDescent="0.15">
      <c r="A2904" s="14" t="s">
        <v>2057</v>
      </c>
      <c r="B2904" s="25" t="s">
        <v>9541</v>
      </c>
      <c r="C2904" s="25" t="s">
        <v>9542</v>
      </c>
      <c r="D2904" s="25" t="s">
        <v>1157</v>
      </c>
      <c r="E2904" s="23">
        <v>49</v>
      </c>
      <c r="F2904" s="23">
        <v>2</v>
      </c>
      <c r="G2904" s="25" t="s">
        <v>3068</v>
      </c>
      <c r="H2904" s="25" t="s">
        <v>20</v>
      </c>
      <c r="I2904" s="25" t="s">
        <v>9543</v>
      </c>
    </row>
    <row r="2905" spans="1:9" ht="12" customHeight="1" x14ac:dyDescent="0.15">
      <c r="A2905" s="14" t="s">
        <v>2057</v>
      </c>
      <c r="B2905" s="25" t="s">
        <v>9544</v>
      </c>
      <c r="C2905" s="25" t="s">
        <v>9545</v>
      </c>
      <c r="D2905" s="25" t="s">
        <v>1157</v>
      </c>
      <c r="E2905" s="23">
        <v>49.8</v>
      </c>
      <c r="F2905" s="23">
        <v>2</v>
      </c>
      <c r="G2905" s="25" t="s">
        <v>7653</v>
      </c>
      <c r="H2905" s="25" t="s">
        <v>20</v>
      </c>
      <c r="I2905" s="25" t="s">
        <v>9546</v>
      </c>
    </row>
    <row r="2906" spans="1:9" ht="12" customHeight="1" x14ac:dyDescent="0.15">
      <c r="A2906" s="14" t="s">
        <v>2057</v>
      </c>
      <c r="B2906" s="25" t="s">
        <v>9547</v>
      </c>
      <c r="C2906" s="25" t="s">
        <v>9548</v>
      </c>
      <c r="D2906" s="25" t="s">
        <v>1157</v>
      </c>
      <c r="E2906" s="23">
        <v>39.799999999999997</v>
      </c>
      <c r="F2906" s="23">
        <v>2</v>
      </c>
      <c r="G2906" s="25" t="s">
        <v>6155</v>
      </c>
      <c r="H2906" s="25" t="s">
        <v>29</v>
      </c>
      <c r="I2906" s="25" t="s">
        <v>9549</v>
      </c>
    </row>
    <row r="2907" spans="1:9" ht="12" customHeight="1" x14ac:dyDescent="0.15">
      <c r="A2907" s="14" t="s">
        <v>2057</v>
      </c>
      <c r="B2907" s="25" t="s">
        <v>9550</v>
      </c>
      <c r="C2907" s="25" t="s">
        <v>9551</v>
      </c>
      <c r="D2907" s="25" t="s">
        <v>1397</v>
      </c>
      <c r="E2907" s="23">
        <v>72</v>
      </c>
      <c r="F2907" s="23">
        <v>2</v>
      </c>
      <c r="G2907" s="25" t="s">
        <v>2796</v>
      </c>
      <c r="H2907" s="25" t="s">
        <v>14</v>
      </c>
      <c r="I2907" s="25" t="s">
        <v>9552</v>
      </c>
    </row>
    <row r="2908" spans="1:9" ht="12" customHeight="1" x14ac:dyDescent="0.15">
      <c r="A2908" s="14" t="s">
        <v>2057</v>
      </c>
      <c r="B2908" s="25" t="s">
        <v>9553</v>
      </c>
      <c r="C2908" s="25" t="s">
        <v>9554</v>
      </c>
      <c r="D2908" s="25" t="s">
        <v>9555</v>
      </c>
      <c r="E2908" s="23">
        <v>48</v>
      </c>
      <c r="F2908" s="23">
        <v>2</v>
      </c>
      <c r="G2908" s="25" t="s">
        <v>290</v>
      </c>
      <c r="H2908" s="25" t="s">
        <v>46</v>
      </c>
      <c r="I2908" s="25"/>
    </row>
    <row r="2909" spans="1:9" ht="12" customHeight="1" x14ac:dyDescent="0.15">
      <c r="A2909" s="14" t="s">
        <v>2057</v>
      </c>
      <c r="B2909" s="25" t="s">
        <v>9556</v>
      </c>
      <c r="C2909" s="25" t="s">
        <v>9557</v>
      </c>
      <c r="D2909" s="25" t="s">
        <v>1157</v>
      </c>
      <c r="E2909" s="23">
        <v>68</v>
      </c>
      <c r="F2909" s="23">
        <v>2</v>
      </c>
      <c r="G2909" s="25" t="s">
        <v>7332</v>
      </c>
      <c r="H2909" s="25" t="s">
        <v>14</v>
      </c>
      <c r="I2909" s="25" t="s">
        <v>9558</v>
      </c>
    </row>
    <row r="2910" spans="1:9" ht="12" customHeight="1" x14ac:dyDescent="0.15">
      <c r="A2910" s="14" t="s">
        <v>2057</v>
      </c>
      <c r="B2910" s="25" t="s">
        <v>9559</v>
      </c>
      <c r="C2910" s="25" t="s">
        <v>9560</v>
      </c>
      <c r="D2910" s="25" t="s">
        <v>8834</v>
      </c>
      <c r="E2910" s="23">
        <v>92</v>
      </c>
      <c r="F2910" s="23">
        <v>2</v>
      </c>
      <c r="G2910" s="25" t="s">
        <v>50</v>
      </c>
      <c r="H2910" s="25" t="s">
        <v>20</v>
      </c>
      <c r="I2910" s="25" t="s">
        <v>9561</v>
      </c>
    </row>
    <row r="2911" spans="1:9" ht="12" customHeight="1" x14ac:dyDescent="0.15">
      <c r="A2911" s="14" t="s">
        <v>2057</v>
      </c>
      <c r="B2911" s="25" t="s">
        <v>9562</v>
      </c>
      <c r="C2911" s="25" t="s">
        <v>9563</v>
      </c>
      <c r="D2911" s="25" t="s">
        <v>9426</v>
      </c>
      <c r="E2911" s="23">
        <v>73</v>
      </c>
      <c r="F2911" s="23">
        <v>2</v>
      </c>
      <c r="G2911" s="25" t="s">
        <v>9564</v>
      </c>
      <c r="H2911" s="25" t="s">
        <v>14</v>
      </c>
      <c r="I2911" s="25" t="s">
        <v>9428</v>
      </c>
    </row>
    <row r="2912" spans="1:9" ht="12" customHeight="1" x14ac:dyDescent="0.15">
      <c r="A2912" s="14" t="s">
        <v>2057</v>
      </c>
      <c r="B2912" s="25" t="s">
        <v>9565</v>
      </c>
      <c r="C2912" s="25" t="s">
        <v>9566</v>
      </c>
      <c r="D2912" s="25" t="s">
        <v>9426</v>
      </c>
      <c r="E2912" s="23">
        <v>39</v>
      </c>
      <c r="F2912" s="23">
        <v>2</v>
      </c>
      <c r="G2912" s="25" t="s">
        <v>9567</v>
      </c>
      <c r="H2912" s="25" t="s">
        <v>14</v>
      </c>
      <c r="I2912" s="25" t="s">
        <v>9428</v>
      </c>
    </row>
    <row r="2913" spans="1:9" ht="12" customHeight="1" x14ac:dyDescent="0.15">
      <c r="A2913" s="14" t="s">
        <v>2057</v>
      </c>
      <c r="B2913" s="25" t="s">
        <v>9568</v>
      </c>
      <c r="C2913" s="25" t="s">
        <v>9569</v>
      </c>
      <c r="D2913" s="25" t="s">
        <v>282</v>
      </c>
      <c r="E2913" s="23">
        <v>45</v>
      </c>
      <c r="F2913" s="23">
        <v>2</v>
      </c>
      <c r="G2913" s="25" t="s">
        <v>3169</v>
      </c>
      <c r="H2913" s="25" t="s">
        <v>20</v>
      </c>
      <c r="I2913" s="25" t="s">
        <v>9570</v>
      </c>
    </row>
    <row r="2914" spans="1:9" ht="12" customHeight="1" x14ac:dyDescent="0.15">
      <c r="A2914" s="14" t="s">
        <v>2057</v>
      </c>
      <c r="B2914" s="25" t="s">
        <v>9571</v>
      </c>
      <c r="C2914" s="25" t="s">
        <v>9572</v>
      </c>
      <c r="D2914" s="25" t="s">
        <v>3620</v>
      </c>
      <c r="E2914" s="23">
        <v>108</v>
      </c>
      <c r="F2914" s="23">
        <v>2</v>
      </c>
      <c r="G2914" s="25" t="s">
        <v>2865</v>
      </c>
      <c r="H2914" s="25" t="s">
        <v>14</v>
      </c>
      <c r="I2914" s="25" t="s">
        <v>9573</v>
      </c>
    </row>
    <row r="2915" spans="1:9" ht="12" customHeight="1" x14ac:dyDescent="0.15">
      <c r="A2915" s="14" t="s">
        <v>2057</v>
      </c>
      <c r="B2915" s="25" t="s">
        <v>9574</v>
      </c>
      <c r="C2915" s="25" t="s">
        <v>9575</v>
      </c>
      <c r="D2915" s="25" t="s">
        <v>2455</v>
      </c>
      <c r="E2915" s="23">
        <v>69.900000000000006</v>
      </c>
      <c r="F2915" s="23">
        <v>2</v>
      </c>
      <c r="G2915" s="25" t="s">
        <v>6976</v>
      </c>
      <c r="H2915" s="25" t="s">
        <v>14</v>
      </c>
      <c r="I2915" s="25" t="s">
        <v>9576</v>
      </c>
    </row>
    <row r="2916" spans="1:9" ht="12" customHeight="1" x14ac:dyDescent="0.15">
      <c r="A2916" s="14" t="s">
        <v>2057</v>
      </c>
      <c r="B2916" s="25" t="s">
        <v>9577</v>
      </c>
      <c r="C2916" s="25" t="s">
        <v>9578</v>
      </c>
      <c r="D2916" s="25" t="s">
        <v>286</v>
      </c>
      <c r="E2916" s="23">
        <v>45</v>
      </c>
      <c r="F2916" s="23">
        <v>2</v>
      </c>
      <c r="G2916" s="25" t="s">
        <v>7271</v>
      </c>
      <c r="H2916" s="25" t="s">
        <v>1417</v>
      </c>
      <c r="I2916" s="25" t="s">
        <v>9579</v>
      </c>
    </row>
    <row r="2917" spans="1:9" ht="12" customHeight="1" x14ac:dyDescent="0.15">
      <c r="A2917" s="14" t="s">
        <v>2057</v>
      </c>
      <c r="B2917" s="25" t="s">
        <v>9580</v>
      </c>
      <c r="C2917" s="25" t="s">
        <v>9581</v>
      </c>
      <c r="D2917" s="25" t="s">
        <v>9582</v>
      </c>
      <c r="E2917" s="23">
        <v>35</v>
      </c>
      <c r="F2917" s="23">
        <v>2</v>
      </c>
      <c r="G2917" s="25" t="s">
        <v>7557</v>
      </c>
      <c r="H2917" s="25" t="s">
        <v>2008</v>
      </c>
      <c r="I2917" s="25" t="s">
        <v>9583</v>
      </c>
    </row>
    <row r="2918" spans="1:9" ht="12" customHeight="1" x14ac:dyDescent="0.15">
      <c r="A2918" s="14" t="s">
        <v>2057</v>
      </c>
      <c r="B2918" s="25" t="s">
        <v>9584</v>
      </c>
      <c r="C2918" s="25" t="s">
        <v>9585</v>
      </c>
      <c r="D2918" s="25" t="s">
        <v>5329</v>
      </c>
      <c r="E2918" s="23">
        <v>68</v>
      </c>
      <c r="F2918" s="23">
        <v>2</v>
      </c>
      <c r="G2918" s="25" t="s">
        <v>6926</v>
      </c>
      <c r="H2918" s="25" t="s">
        <v>20</v>
      </c>
      <c r="I2918" s="25" t="s">
        <v>9586</v>
      </c>
    </row>
    <row r="2919" spans="1:9" ht="12" customHeight="1" x14ac:dyDescent="0.15">
      <c r="A2919" s="14" t="s">
        <v>2057</v>
      </c>
      <c r="B2919" s="25" t="s">
        <v>9587</v>
      </c>
      <c r="C2919" s="25" t="s">
        <v>9588</v>
      </c>
      <c r="D2919" s="25" t="s">
        <v>9589</v>
      </c>
      <c r="E2919" s="23">
        <v>49</v>
      </c>
      <c r="F2919" s="23">
        <v>2</v>
      </c>
      <c r="G2919" s="25" t="s">
        <v>1284</v>
      </c>
      <c r="H2919" s="25" t="s">
        <v>20</v>
      </c>
      <c r="I2919" s="25" t="s">
        <v>9590</v>
      </c>
    </row>
    <row r="2920" spans="1:9" ht="12" customHeight="1" x14ac:dyDescent="0.15">
      <c r="A2920" s="14" t="s">
        <v>2057</v>
      </c>
      <c r="B2920" s="25" t="s">
        <v>9591</v>
      </c>
      <c r="C2920" s="25" t="s">
        <v>9592</v>
      </c>
      <c r="D2920" s="25" t="s">
        <v>1157</v>
      </c>
      <c r="E2920" s="23">
        <v>45</v>
      </c>
      <c r="F2920" s="23">
        <v>2</v>
      </c>
      <c r="G2920" s="25" t="s">
        <v>3627</v>
      </c>
      <c r="H2920" s="25" t="s">
        <v>2225</v>
      </c>
      <c r="I2920" s="25" t="s">
        <v>8805</v>
      </c>
    </row>
    <row r="2921" spans="1:9" ht="12" customHeight="1" x14ac:dyDescent="0.15">
      <c r="A2921" s="14" t="s">
        <v>2057</v>
      </c>
      <c r="B2921" s="25" t="s">
        <v>9593</v>
      </c>
      <c r="C2921" s="25" t="s">
        <v>9594</v>
      </c>
      <c r="D2921" s="25" t="s">
        <v>3674</v>
      </c>
      <c r="E2921" s="23">
        <v>88</v>
      </c>
      <c r="F2921" s="23">
        <v>2</v>
      </c>
      <c r="G2921" s="25" t="s">
        <v>2865</v>
      </c>
      <c r="H2921" s="25" t="s">
        <v>14</v>
      </c>
      <c r="I2921" s="25" t="s">
        <v>9595</v>
      </c>
    </row>
    <row r="2922" spans="1:9" ht="12" customHeight="1" x14ac:dyDescent="0.15">
      <c r="A2922" s="14" t="s">
        <v>2057</v>
      </c>
      <c r="B2922" s="25" t="s">
        <v>9596</v>
      </c>
      <c r="C2922" s="25" t="s">
        <v>9597</v>
      </c>
      <c r="D2922" s="25" t="s">
        <v>9598</v>
      </c>
      <c r="E2922" s="23">
        <v>56</v>
      </c>
      <c r="F2922" s="23">
        <v>2</v>
      </c>
      <c r="G2922" s="25" t="s">
        <v>6256</v>
      </c>
      <c r="H2922" s="25" t="s">
        <v>14</v>
      </c>
      <c r="I2922" s="25" t="s">
        <v>9599</v>
      </c>
    </row>
    <row r="2923" spans="1:9" ht="12" customHeight="1" x14ac:dyDescent="0.15">
      <c r="A2923" s="14" t="s">
        <v>2057</v>
      </c>
      <c r="B2923" s="25" t="s">
        <v>9600</v>
      </c>
      <c r="C2923" s="25" t="s">
        <v>9601</v>
      </c>
      <c r="D2923" s="25" t="s">
        <v>4766</v>
      </c>
      <c r="E2923" s="23">
        <v>28</v>
      </c>
      <c r="F2923" s="23">
        <v>2</v>
      </c>
      <c r="G2923" s="25" t="s">
        <v>991</v>
      </c>
      <c r="H2923" s="25" t="s">
        <v>1181</v>
      </c>
      <c r="I2923" s="25" t="s">
        <v>9602</v>
      </c>
    </row>
    <row r="2924" spans="1:9" ht="12" customHeight="1" x14ac:dyDescent="0.15">
      <c r="A2924" s="14" t="s">
        <v>2057</v>
      </c>
      <c r="B2924" s="25" t="s">
        <v>9603</v>
      </c>
      <c r="C2924" s="25" t="s">
        <v>9604</v>
      </c>
      <c r="D2924" s="25" t="s">
        <v>4766</v>
      </c>
      <c r="E2924" s="23">
        <v>56</v>
      </c>
      <c r="F2924" s="23">
        <v>2</v>
      </c>
      <c r="G2924" s="25" t="s">
        <v>810</v>
      </c>
      <c r="H2924" s="25" t="s">
        <v>465</v>
      </c>
      <c r="I2924" s="25" t="s">
        <v>9605</v>
      </c>
    </row>
    <row r="2925" spans="1:9" ht="12" customHeight="1" x14ac:dyDescent="0.15">
      <c r="A2925" s="14" t="s">
        <v>2057</v>
      </c>
      <c r="B2925" s="25" t="s">
        <v>9606</v>
      </c>
      <c r="C2925" s="25" t="s">
        <v>9607</v>
      </c>
      <c r="D2925" s="25" t="s">
        <v>9608</v>
      </c>
      <c r="E2925" s="23">
        <v>59.8</v>
      </c>
      <c r="F2925" s="23">
        <v>2</v>
      </c>
      <c r="G2925" s="25" t="s">
        <v>633</v>
      </c>
      <c r="H2925" s="25" t="s">
        <v>14</v>
      </c>
      <c r="I2925" s="25" t="s">
        <v>9609</v>
      </c>
    </row>
    <row r="2926" spans="1:9" ht="12" customHeight="1" x14ac:dyDescent="0.15">
      <c r="A2926" s="14" t="s">
        <v>2057</v>
      </c>
      <c r="B2926" s="25" t="s">
        <v>9610</v>
      </c>
      <c r="C2926" s="25" t="s">
        <v>9611</v>
      </c>
      <c r="D2926" s="25" t="s">
        <v>937</v>
      </c>
      <c r="E2926" s="23">
        <v>58</v>
      </c>
      <c r="F2926" s="23">
        <v>2</v>
      </c>
      <c r="G2926" s="25" t="s">
        <v>7238</v>
      </c>
      <c r="H2926" s="25" t="s">
        <v>254</v>
      </c>
      <c r="I2926" s="25" t="s">
        <v>9612</v>
      </c>
    </row>
    <row r="2927" spans="1:9" ht="12" customHeight="1" x14ac:dyDescent="0.15">
      <c r="A2927" s="14" t="s">
        <v>2057</v>
      </c>
      <c r="B2927" s="25" t="s">
        <v>9613</v>
      </c>
      <c r="C2927" s="25" t="s">
        <v>9614</v>
      </c>
      <c r="D2927" s="25" t="s">
        <v>71</v>
      </c>
      <c r="E2927" s="23">
        <v>49</v>
      </c>
      <c r="F2927" s="23">
        <v>2</v>
      </c>
      <c r="G2927" s="25" t="s">
        <v>1656</v>
      </c>
      <c r="H2927" s="25" t="s">
        <v>14</v>
      </c>
      <c r="I2927" s="25" t="s">
        <v>9615</v>
      </c>
    </row>
    <row r="2928" spans="1:9" ht="12" customHeight="1" x14ac:dyDescent="0.15">
      <c r="A2928" s="14" t="s">
        <v>2057</v>
      </c>
      <c r="B2928" s="25" t="s">
        <v>9616</v>
      </c>
      <c r="C2928" s="25" t="s">
        <v>9617</v>
      </c>
      <c r="D2928" s="25" t="s">
        <v>71</v>
      </c>
      <c r="E2928" s="23">
        <v>89.8</v>
      </c>
      <c r="F2928" s="23">
        <v>2</v>
      </c>
      <c r="G2928" s="25" t="s">
        <v>97</v>
      </c>
      <c r="H2928" s="25" t="s">
        <v>103</v>
      </c>
      <c r="I2928" s="25" t="s">
        <v>9618</v>
      </c>
    </row>
    <row r="2929" spans="1:9" ht="12" customHeight="1" x14ac:dyDescent="0.15">
      <c r="A2929" s="14" t="s">
        <v>2057</v>
      </c>
      <c r="B2929" s="25" t="s">
        <v>9619</v>
      </c>
      <c r="C2929" s="25" t="s">
        <v>9620</v>
      </c>
      <c r="D2929" s="25" t="s">
        <v>71</v>
      </c>
      <c r="E2929" s="23">
        <v>79.8</v>
      </c>
      <c r="F2929" s="23">
        <v>2</v>
      </c>
      <c r="G2929" s="25" t="s">
        <v>5846</v>
      </c>
      <c r="H2929" s="25" t="s">
        <v>103</v>
      </c>
      <c r="I2929" s="25" t="s">
        <v>9618</v>
      </c>
    </row>
    <row r="2930" spans="1:9" ht="12" customHeight="1" x14ac:dyDescent="0.15">
      <c r="A2930" s="14" t="s">
        <v>2057</v>
      </c>
      <c r="B2930" s="25" t="s">
        <v>9621</v>
      </c>
      <c r="C2930" s="25" t="s">
        <v>9622</v>
      </c>
      <c r="D2930" s="25" t="s">
        <v>569</v>
      </c>
      <c r="E2930" s="23">
        <v>45</v>
      </c>
      <c r="F2930" s="23">
        <v>2</v>
      </c>
      <c r="G2930" s="25" t="s">
        <v>360</v>
      </c>
      <c r="H2930" s="25" t="s">
        <v>20</v>
      </c>
      <c r="I2930" s="25" t="s">
        <v>9623</v>
      </c>
    </row>
    <row r="2931" spans="1:9" ht="12" customHeight="1" x14ac:dyDescent="0.15">
      <c r="A2931" s="14" t="s">
        <v>2057</v>
      </c>
      <c r="B2931" s="25" t="s">
        <v>9624</v>
      </c>
      <c r="C2931" s="25" t="s">
        <v>9625</v>
      </c>
      <c r="D2931" s="25" t="s">
        <v>71</v>
      </c>
      <c r="E2931" s="23">
        <v>39</v>
      </c>
      <c r="F2931" s="23">
        <v>2</v>
      </c>
      <c r="G2931" s="25" t="s">
        <v>7300</v>
      </c>
      <c r="H2931" s="25" t="s">
        <v>14</v>
      </c>
      <c r="I2931" s="25" t="s">
        <v>9626</v>
      </c>
    </row>
    <row r="2932" spans="1:9" ht="12" customHeight="1" x14ac:dyDescent="0.15">
      <c r="A2932" s="14" t="s">
        <v>2057</v>
      </c>
      <c r="B2932" s="25" t="s">
        <v>9627</v>
      </c>
      <c r="C2932" s="25" t="s">
        <v>9628</v>
      </c>
      <c r="D2932" s="25" t="s">
        <v>71</v>
      </c>
      <c r="E2932" s="23">
        <v>48</v>
      </c>
      <c r="F2932" s="23">
        <v>2</v>
      </c>
      <c r="G2932" s="25" t="s">
        <v>9629</v>
      </c>
      <c r="H2932" s="25" t="s">
        <v>103</v>
      </c>
      <c r="I2932" s="25" t="s">
        <v>9630</v>
      </c>
    </row>
    <row r="2933" spans="1:9" ht="12" customHeight="1" x14ac:dyDescent="0.15">
      <c r="A2933" s="14" t="s">
        <v>2057</v>
      </c>
      <c r="B2933" s="25" t="s">
        <v>9631</v>
      </c>
      <c r="C2933" s="25" t="s">
        <v>9632</v>
      </c>
      <c r="D2933" s="25" t="s">
        <v>2212</v>
      </c>
      <c r="E2933" s="23">
        <v>52</v>
      </c>
      <c r="F2933" s="23">
        <v>2</v>
      </c>
      <c r="G2933" s="25" t="s">
        <v>9633</v>
      </c>
      <c r="H2933" s="25" t="s">
        <v>14</v>
      </c>
      <c r="I2933" s="25" t="s">
        <v>9634</v>
      </c>
    </row>
    <row r="2934" spans="1:9" ht="12" customHeight="1" x14ac:dyDescent="0.15">
      <c r="A2934" s="14" t="s">
        <v>2057</v>
      </c>
      <c r="B2934" s="25" t="s">
        <v>9635</v>
      </c>
      <c r="C2934" s="25" t="s">
        <v>9636</v>
      </c>
      <c r="D2934" s="25" t="s">
        <v>2212</v>
      </c>
      <c r="E2934" s="23">
        <v>58</v>
      </c>
      <c r="F2934" s="23">
        <v>2</v>
      </c>
      <c r="G2934" s="25" t="s">
        <v>8548</v>
      </c>
      <c r="H2934" s="25" t="s">
        <v>14</v>
      </c>
      <c r="I2934" s="25" t="s">
        <v>9637</v>
      </c>
    </row>
    <row r="2935" spans="1:9" ht="12" customHeight="1" x14ac:dyDescent="0.15">
      <c r="A2935" s="14" t="s">
        <v>2057</v>
      </c>
      <c r="B2935" s="25" t="s">
        <v>9638</v>
      </c>
      <c r="C2935" s="25" t="s">
        <v>9639</v>
      </c>
      <c r="D2935" s="25" t="s">
        <v>2212</v>
      </c>
      <c r="E2935" s="23">
        <v>42</v>
      </c>
      <c r="F2935" s="23">
        <v>2</v>
      </c>
      <c r="G2935" s="25" t="s">
        <v>4222</v>
      </c>
      <c r="H2935" s="25" t="s">
        <v>14</v>
      </c>
      <c r="I2935" s="25" t="s">
        <v>9640</v>
      </c>
    </row>
    <row r="2936" spans="1:9" ht="12" customHeight="1" x14ac:dyDescent="0.15">
      <c r="A2936" s="14" t="s">
        <v>2057</v>
      </c>
      <c r="B2936" s="25" t="s">
        <v>9641</v>
      </c>
      <c r="C2936" s="25" t="s">
        <v>9642</v>
      </c>
      <c r="D2936" s="25" t="s">
        <v>2814</v>
      </c>
      <c r="E2936" s="23">
        <v>65</v>
      </c>
      <c r="F2936" s="23">
        <v>2</v>
      </c>
      <c r="G2936" s="25" t="s">
        <v>19</v>
      </c>
      <c r="H2936" s="25" t="s">
        <v>14</v>
      </c>
      <c r="I2936" s="25" t="s">
        <v>9643</v>
      </c>
    </row>
    <row r="2937" spans="1:9" ht="12" customHeight="1" x14ac:dyDescent="0.15">
      <c r="A2937" s="14" t="s">
        <v>2057</v>
      </c>
      <c r="B2937" s="25" t="s">
        <v>9644</v>
      </c>
      <c r="C2937" s="25" t="s">
        <v>9645</v>
      </c>
      <c r="D2937" s="25" t="s">
        <v>63</v>
      </c>
      <c r="E2937" s="23">
        <v>138</v>
      </c>
      <c r="F2937" s="23">
        <v>2</v>
      </c>
      <c r="G2937" s="25" t="s">
        <v>9646</v>
      </c>
      <c r="H2937" s="25" t="s">
        <v>46</v>
      </c>
      <c r="I2937" s="25" t="s">
        <v>9647</v>
      </c>
    </row>
    <row r="2938" spans="1:9" ht="12" customHeight="1" x14ac:dyDescent="0.15">
      <c r="A2938" s="14" t="s">
        <v>2057</v>
      </c>
      <c r="B2938" s="25" t="s">
        <v>9648</v>
      </c>
      <c r="C2938" s="25" t="s">
        <v>9649</v>
      </c>
      <c r="D2938" s="25" t="s">
        <v>63</v>
      </c>
      <c r="E2938" s="23">
        <v>59</v>
      </c>
      <c r="F2938" s="23">
        <v>2</v>
      </c>
      <c r="G2938" s="25" t="s">
        <v>5330</v>
      </c>
      <c r="H2938" s="25" t="s">
        <v>20</v>
      </c>
      <c r="I2938" s="25" t="s">
        <v>9650</v>
      </c>
    </row>
    <row r="2939" spans="1:9" ht="12" customHeight="1" x14ac:dyDescent="0.15">
      <c r="A2939" s="14" t="s">
        <v>2057</v>
      </c>
      <c r="B2939" s="25" t="s">
        <v>9651</v>
      </c>
      <c r="C2939" s="25" t="s">
        <v>9652</v>
      </c>
      <c r="D2939" s="25" t="s">
        <v>63</v>
      </c>
      <c r="E2939" s="23">
        <v>28</v>
      </c>
      <c r="F2939" s="23">
        <v>2</v>
      </c>
      <c r="G2939" s="25" t="s">
        <v>6383</v>
      </c>
      <c r="H2939" s="25" t="s">
        <v>20</v>
      </c>
      <c r="I2939" s="25" t="s">
        <v>9653</v>
      </c>
    </row>
    <row r="2940" spans="1:9" ht="12" customHeight="1" x14ac:dyDescent="0.15">
      <c r="A2940" s="14" t="s">
        <v>2057</v>
      </c>
      <c r="B2940" s="25" t="s">
        <v>9654</v>
      </c>
      <c r="C2940" s="25" t="s">
        <v>9655</v>
      </c>
      <c r="D2940" s="25" t="s">
        <v>63</v>
      </c>
      <c r="E2940" s="23">
        <v>59</v>
      </c>
      <c r="F2940" s="23">
        <v>2</v>
      </c>
      <c r="G2940" s="25" t="s">
        <v>6383</v>
      </c>
      <c r="H2940" s="25" t="s">
        <v>29</v>
      </c>
      <c r="I2940" s="25" t="s">
        <v>9656</v>
      </c>
    </row>
    <row r="2941" spans="1:9" ht="12" customHeight="1" x14ac:dyDescent="0.15">
      <c r="A2941" s="14" t="s">
        <v>2057</v>
      </c>
      <c r="B2941" s="25" t="s">
        <v>9657</v>
      </c>
      <c r="C2941" s="25" t="s">
        <v>9658</v>
      </c>
      <c r="D2941" s="25" t="s">
        <v>1117</v>
      </c>
      <c r="E2941" s="23">
        <v>115</v>
      </c>
      <c r="F2941" s="23">
        <v>2</v>
      </c>
      <c r="G2941" s="25" t="s">
        <v>7564</v>
      </c>
      <c r="H2941" s="25" t="s">
        <v>465</v>
      </c>
      <c r="I2941" s="25" t="s">
        <v>9659</v>
      </c>
    </row>
    <row r="2942" spans="1:9" ht="12" customHeight="1" x14ac:dyDescent="0.15">
      <c r="A2942" s="14" t="s">
        <v>2057</v>
      </c>
      <c r="B2942" s="25" t="s">
        <v>9660</v>
      </c>
      <c r="C2942" s="25" t="s">
        <v>9661</v>
      </c>
      <c r="D2942" s="25" t="s">
        <v>1117</v>
      </c>
      <c r="E2942" s="23">
        <v>88</v>
      </c>
      <c r="F2942" s="23">
        <v>2</v>
      </c>
      <c r="G2942" s="25" t="s">
        <v>2290</v>
      </c>
      <c r="H2942" s="25" t="s">
        <v>20</v>
      </c>
      <c r="I2942" s="25" t="s">
        <v>9662</v>
      </c>
    </row>
    <row r="2943" spans="1:9" ht="12" customHeight="1" x14ac:dyDescent="0.15">
      <c r="A2943" s="14" t="s">
        <v>2057</v>
      </c>
      <c r="B2943" s="25" t="s">
        <v>9663</v>
      </c>
      <c r="C2943" s="25" t="s">
        <v>9664</v>
      </c>
      <c r="D2943" s="25" t="s">
        <v>2331</v>
      </c>
      <c r="E2943" s="23">
        <v>62</v>
      </c>
      <c r="F2943" s="23">
        <v>2</v>
      </c>
      <c r="G2943" s="25" t="s">
        <v>262</v>
      </c>
      <c r="H2943" s="25" t="s">
        <v>14</v>
      </c>
      <c r="I2943" s="25" t="s">
        <v>9665</v>
      </c>
    </row>
    <row r="2944" spans="1:9" ht="12" customHeight="1" x14ac:dyDescent="0.15">
      <c r="A2944" s="14" t="s">
        <v>2057</v>
      </c>
      <c r="B2944" s="25" t="s">
        <v>9666</v>
      </c>
      <c r="C2944" s="25" t="s">
        <v>9667</v>
      </c>
      <c r="D2944" s="25" t="s">
        <v>2331</v>
      </c>
      <c r="E2944" s="23">
        <v>42</v>
      </c>
      <c r="F2944" s="23">
        <v>2</v>
      </c>
      <c r="G2944" s="25" t="s">
        <v>9668</v>
      </c>
      <c r="H2944" s="25" t="s">
        <v>14</v>
      </c>
      <c r="I2944" s="25" t="s">
        <v>9669</v>
      </c>
    </row>
    <row r="2945" spans="1:9" ht="12" customHeight="1" x14ac:dyDescent="0.15">
      <c r="A2945" s="14" t="s">
        <v>2057</v>
      </c>
      <c r="B2945" s="25" t="s">
        <v>9670</v>
      </c>
      <c r="C2945" s="25" t="s">
        <v>9671</v>
      </c>
      <c r="D2945" s="25" t="s">
        <v>2331</v>
      </c>
      <c r="E2945" s="23">
        <v>118</v>
      </c>
      <c r="F2945" s="23">
        <v>2</v>
      </c>
      <c r="G2945" s="25" t="s">
        <v>1191</v>
      </c>
      <c r="H2945" s="25" t="s">
        <v>14</v>
      </c>
      <c r="I2945" s="25" t="s">
        <v>9672</v>
      </c>
    </row>
    <row r="2946" spans="1:9" ht="12" customHeight="1" x14ac:dyDescent="0.15">
      <c r="A2946" s="14" t="s">
        <v>2057</v>
      </c>
      <c r="B2946" s="25" t="s">
        <v>9673</v>
      </c>
      <c r="C2946" s="25" t="s">
        <v>9674</v>
      </c>
      <c r="D2946" s="25" t="s">
        <v>2331</v>
      </c>
      <c r="E2946" s="23">
        <v>40</v>
      </c>
      <c r="F2946" s="23">
        <v>2</v>
      </c>
      <c r="G2946" s="25" t="s">
        <v>59</v>
      </c>
      <c r="H2946" s="25" t="s">
        <v>14</v>
      </c>
      <c r="I2946" s="25" t="s">
        <v>9675</v>
      </c>
    </row>
    <row r="2947" spans="1:9" ht="12" customHeight="1" x14ac:dyDescent="0.15">
      <c r="A2947" s="14" t="s">
        <v>2057</v>
      </c>
      <c r="B2947" s="25" t="s">
        <v>9676</v>
      </c>
      <c r="C2947" s="25" t="s">
        <v>9677</v>
      </c>
      <c r="D2947" s="25" t="s">
        <v>1117</v>
      </c>
      <c r="E2947" s="23">
        <v>116</v>
      </c>
      <c r="F2947" s="23">
        <v>2</v>
      </c>
      <c r="G2947" s="25" t="s">
        <v>6890</v>
      </c>
      <c r="H2947" s="25" t="s">
        <v>834</v>
      </c>
      <c r="I2947" s="25" t="s">
        <v>9678</v>
      </c>
    </row>
    <row r="2948" spans="1:9" ht="12" customHeight="1" x14ac:dyDescent="0.15">
      <c r="A2948" s="14" t="s">
        <v>2057</v>
      </c>
      <c r="B2948" s="25" t="s">
        <v>9679</v>
      </c>
      <c r="C2948" s="25" t="s">
        <v>9680</v>
      </c>
      <c r="D2948" s="25" t="s">
        <v>118</v>
      </c>
      <c r="E2948" s="23">
        <v>49</v>
      </c>
      <c r="F2948" s="23">
        <v>2</v>
      </c>
      <c r="G2948" s="26">
        <v>44249</v>
      </c>
      <c r="H2948" s="25" t="s">
        <v>54</v>
      </c>
      <c r="I2948" s="25" t="s">
        <v>7507</v>
      </c>
    </row>
    <row r="2949" spans="1:9" ht="12" customHeight="1" x14ac:dyDescent="0.15">
      <c r="A2949" s="14" t="s">
        <v>2057</v>
      </c>
      <c r="B2949" s="25" t="s">
        <v>9681</v>
      </c>
      <c r="C2949" s="25" t="s">
        <v>9682</v>
      </c>
      <c r="D2949" s="25" t="s">
        <v>118</v>
      </c>
      <c r="E2949" s="23">
        <v>39</v>
      </c>
      <c r="F2949" s="23">
        <v>2</v>
      </c>
      <c r="G2949" s="26">
        <v>44193</v>
      </c>
      <c r="H2949" s="25" t="s">
        <v>54</v>
      </c>
      <c r="I2949" s="25" t="s">
        <v>2475</v>
      </c>
    </row>
    <row r="2950" spans="1:9" ht="12" customHeight="1" x14ac:dyDescent="0.15">
      <c r="A2950" s="14" t="s">
        <v>2057</v>
      </c>
      <c r="B2950" s="25" t="s">
        <v>9683</v>
      </c>
      <c r="C2950" s="25" t="s">
        <v>9684</v>
      </c>
      <c r="D2950" s="25" t="s">
        <v>122</v>
      </c>
      <c r="E2950" s="23">
        <v>59</v>
      </c>
      <c r="F2950" s="23">
        <v>2</v>
      </c>
      <c r="G2950" s="25" t="s">
        <v>1191</v>
      </c>
      <c r="H2950" s="25" t="s">
        <v>20</v>
      </c>
      <c r="I2950" s="25" t="s">
        <v>9685</v>
      </c>
    </row>
    <row r="2951" spans="1:9" ht="12" customHeight="1" x14ac:dyDescent="0.15">
      <c r="A2951" s="14" t="s">
        <v>2057</v>
      </c>
      <c r="B2951" s="25" t="s">
        <v>9686</v>
      </c>
      <c r="C2951" s="25" t="s">
        <v>9687</v>
      </c>
      <c r="D2951" s="25" t="s">
        <v>122</v>
      </c>
      <c r="E2951" s="23">
        <v>48</v>
      </c>
      <c r="F2951" s="23">
        <v>2</v>
      </c>
      <c r="G2951" s="25" t="s">
        <v>1133</v>
      </c>
      <c r="H2951" s="25" t="s">
        <v>20</v>
      </c>
      <c r="I2951" s="25" t="s">
        <v>9688</v>
      </c>
    </row>
    <row r="2952" spans="1:9" ht="12" customHeight="1" x14ac:dyDescent="0.15">
      <c r="A2952" s="14" t="s">
        <v>2057</v>
      </c>
      <c r="B2952" s="25" t="s">
        <v>9689</v>
      </c>
      <c r="C2952" s="25" t="s">
        <v>9690</v>
      </c>
      <c r="D2952" s="25" t="s">
        <v>122</v>
      </c>
      <c r="E2952" s="23">
        <v>49</v>
      </c>
      <c r="F2952" s="23">
        <v>2</v>
      </c>
      <c r="G2952" s="25" t="s">
        <v>7524</v>
      </c>
      <c r="H2952" s="25" t="s">
        <v>20</v>
      </c>
      <c r="I2952" s="25" t="s">
        <v>9691</v>
      </c>
    </row>
    <row r="2953" spans="1:9" ht="12" customHeight="1" x14ac:dyDescent="0.15">
      <c r="A2953" s="14" t="s">
        <v>2057</v>
      </c>
      <c r="B2953" s="25" t="s">
        <v>9692</v>
      </c>
      <c r="C2953" s="25" t="s">
        <v>9693</v>
      </c>
      <c r="D2953" s="25" t="s">
        <v>122</v>
      </c>
      <c r="E2953" s="23">
        <v>99</v>
      </c>
      <c r="F2953" s="23">
        <v>2</v>
      </c>
      <c r="G2953" s="25" t="s">
        <v>7152</v>
      </c>
      <c r="H2953" s="25" t="s">
        <v>29</v>
      </c>
      <c r="I2953" s="25" t="s">
        <v>9694</v>
      </c>
    </row>
    <row r="2954" spans="1:9" ht="12" customHeight="1" x14ac:dyDescent="0.15">
      <c r="A2954" s="14" t="s">
        <v>2057</v>
      </c>
      <c r="B2954" s="25" t="s">
        <v>9695</v>
      </c>
      <c r="C2954" s="25" t="s">
        <v>9696</v>
      </c>
      <c r="D2954" s="25" t="s">
        <v>122</v>
      </c>
      <c r="E2954" s="23">
        <v>39</v>
      </c>
      <c r="F2954" s="23">
        <v>2</v>
      </c>
      <c r="G2954" s="25" t="s">
        <v>7443</v>
      </c>
      <c r="H2954" s="25" t="s">
        <v>20</v>
      </c>
      <c r="I2954" s="25" t="s">
        <v>9697</v>
      </c>
    </row>
    <row r="2955" spans="1:9" ht="12" customHeight="1" x14ac:dyDescent="0.15">
      <c r="A2955" s="14" t="s">
        <v>2057</v>
      </c>
      <c r="B2955" s="25" t="s">
        <v>9698</v>
      </c>
      <c r="C2955" s="25" t="s">
        <v>9699</v>
      </c>
      <c r="D2955" s="25" t="s">
        <v>122</v>
      </c>
      <c r="E2955" s="23">
        <v>49</v>
      </c>
      <c r="F2955" s="23">
        <v>2</v>
      </c>
      <c r="G2955" s="25" t="s">
        <v>7557</v>
      </c>
      <c r="H2955" s="25" t="s">
        <v>1417</v>
      </c>
      <c r="I2955" s="25" t="s">
        <v>9700</v>
      </c>
    </row>
    <row r="2956" spans="1:9" ht="12" customHeight="1" x14ac:dyDescent="0.15">
      <c r="A2956" s="14" t="s">
        <v>2057</v>
      </c>
      <c r="B2956" s="25" t="s">
        <v>9701</v>
      </c>
      <c r="C2956" s="25" t="s">
        <v>9702</v>
      </c>
      <c r="D2956" s="25" t="s">
        <v>118</v>
      </c>
      <c r="E2956" s="23">
        <v>65.8</v>
      </c>
      <c r="F2956" s="23">
        <v>2</v>
      </c>
      <c r="G2956" s="26">
        <v>43826</v>
      </c>
      <c r="H2956" s="25" t="s">
        <v>54</v>
      </c>
      <c r="I2956" s="25" t="s">
        <v>9703</v>
      </c>
    </row>
    <row r="2957" spans="1:9" ht="12" customHeight="1" x14ac:dyDescent="0.15">
      <c r="A2957" s="14" t="s">
        <v>2057</v>
      </c>
      <c r="B2957" s="25" t="s">
        <v>9704</v>
      </c>
      <c r="C2957" s="25" t="s">
        <v>9705</v>
      </c>
      <c r="D2957" s="25" t="s">
        <v>122</v>
      </c>
      <c r="E2957" s="23">
        <v>32</v>
      </c>
      <c r="F2957" s="23">
        <v>2</v>
      </c>
      <c r="G2957" s="25" t="s">
        <v>1814</v>
      </c>
      <c r="H2957" s="25" t="s">
        <v>20</v>
      </c>
      <c r="I2957" s="25" t="s">
        <v>9706</v>
      </c>
    </row>
    <row r="2958" spans="1:9" ht="12" customHeight="1" x14ac:dyDescent="0.15">
      <c r="A2958" s="14" t="s">
        <v>2057</v>
      </c>
      <c r="B2958" s="25" t="s">
        <v>9707</v>
      </c>
      <c r="C2958" s="25" t="s">
        <v>9708</v>
      </c>
      <c r="D2958" s="25" t="s">
        <v>122</v>
      </c>
      <c r="E2958" s="23">
        <v>42</v>
      </c>
      <c r="F2958" s="23">
        <v>2</v>
      </c>
      <c r="G2958" s="25" t="s">
        <v>5469</v>
      </c>
      <c r="H2958" s="25" t="s">
        <v>20</v>
      </c>
      <c r="I2958" s="25" t="s">
        <v>9709</v>
      </c>
    </row>
    <row r="2959" spans="1:9" ht="12" customHeight="1" x14ac:dyDescent="0.15">
      <c r="A2959" s="14" t="s">
        <v>2057</v>
      </c>
      <c r="B2959" s="25" t="s">
        <v>9710</v>
      </c>
      <c r="C2959" s="25" t="s">
        <v>9711</v>
      </c>
      <c r="D2959" s="25" t="s">
        <v>122</v>
      </c>
      <c r="E2959" s="23">
        <v>24</v>
      </c>
      <c r="F2959" s="23">
        <v>2</v>
      </c>
      <c r="G2959" s="25" t="s">
        <v>4084</v>
      </c>
      <c r="H2959" s="25" t="s">
        <v>20</v>
      </c>
      <c r="I2959" s="25" t="s">
        <v>9712</v>
      </c>
    </row>
    <row r="2960" spans="1:9" ht="12" customHeight="1" x14ac:dyDescent="0.15">
      <c r="A2960" s="14" t="s">
        <v>2057</v>
      </c>
      <c r="B2960" s="25" t="s">
        <v>9713</v>
      </c>
      <c r="C2960" s="25" t="s">
        <v>9714</v>
      </c>
      <c r="D2960" s="25" t="s">
        <v>122</v>
      </c>
      <c r="E2960" s="23">
        <v>32</v>
      </c>
      <c r="F2960" s="23">
        <v>2</v>
      </c>
      <c r="G2960" s="25" t="s">
        <v>3627</v>
      </c>
      <c r="H2960" s="25" t="s">
        <v>20</v>
      </c>
      <c r="I2960" s="25" t="s">
        <v>9715</v>
      </c>
    </row>
    <row r="2961" spans="1:9" ht="12" customHeight="1" x14ac:dyDescent="0.15">
      <c r="A2961" s="14" t="s">
        <v>2057</v>
      </c>
      <c r="B2961" s="25" t="s">
        <v>9716</v>
      </c>
      <c r="C2961" s="25" t="s">
        <v>9717</v>
      </c>
      <c r="D2961" s="25" t="s">
        <v>122</v>
      </c>
      <c r="E2961" s="23">
        <v>22</v>
      </c>
      <c r="F2961" s="23">
        <v>2</v>
      </c>
      <c r="G2961" s="25" t="s">
        <v>7564</v>
      </c>
      <c r="H2961" s="25" t="s">
        <v>20</v>
      </c>
      <c r="I2961" s="25" t="s">
        <v>9718</v>
      </c>
    </row>
    <row r="2962" spans="1:9" ht="12" customHeight="1" x14ac:dyDescent="0.15">
      <c r="A2962" s="14" t="s">
        <v>2057</v>
      </c>
      <c r="B2962" s="25" t="s">
        <v>9719</v>
      </c>
      <c r="C2962" s="25" t="s">
        <v>9720</v>
      </c>
      <c r="D2962" s="25" t="s">
        <v>122</v>
      </c>
      <c r="E2962" s="23">
        <v>49.8</v>
      </c>
      <c r="F2962" s="23">
        <v>2</v>
      </c>
      <c r="G2962" s="25" t="s">
        <v>3150</v>
      </c>
      <c r="H2962" s="25" t="s">
        <v>20</v>
      </c>
      <c r="I2962" s="25" t="s">
        <v>9721</v>
      </c>
    </row>
    <row r="2963" spans="1:9" ht="12" customHeight="1" x14ac:dyDescent="0.15">
      <c r="A2963" s="14" t="s">
        <v>2057</v>
      </c>
      <c r="B2963" s="25" t="s">
        <v>9722</v>
      </c>
      <c r="C2963" s="25" t="s">
        <v>9723</v>
      </c>
      <c r="D2963" s="25" t="s">
        <v>122</v>
      </c>
      <c r="E2963" s="23">
        <v>39</v>
      </c>
      <c r="F2963" s="23">
        <v>2</v>
      </c>
      <c r="G2963" s="25" t="s">
        <v>6946</v>
      </c>
      <c r="H2963" s="25" t="s">
        <v>20</v>
      </c>
      <c r="I2963" s="25" t="s">
        <v>9724</v>
      </c>
    </row>
    <row r="2964" spans="1:9" ht="12" customHeight="1" x14ac:dyDescent="0.15">
      <c r="A2964" s="14" t="s">
        <v>2057</v>
      </c>
      <c r="B2964" s="25" t="s">
        <v>9725</v>
      </c>
      <c r="C2964" s="25" t="s">
        <v>9726</v>
      </c>
      <c r="D2964" s="25" t="s">
        <v>122</v>
      </c>
      <c r="E2964" s="23">
        <v>39</v>
      </c>
      <c r="F2964" s="23">
        <v>2</v>
      </c>
      <c r="G2964" s="25" t="s">
        <v>7366</v>
      </c>
      <c r="H2964" s="25" t="s">
        <v>20</v>
      </c>
      <c r="I2964" s="25" t="s">
        <v>9727</v>
      </c>
    </row>
    <row r="2965" spans="1:9" ht="12" customHeight="1" x14ac:dyDescent="0.15">
      <c r="A2965" s="14" t="s">
        <v>2057</v>
      </c>
      <c r="B2965" s="25" t="s">
        <v>9728</v>
      </c>
      <c r="C2965" s="25" t="s">
        <v>9729</v>
      </c>
      <c r="D2965" s="25" t="s">
        <v>9730</v>
      </c>
      <c r="E2965" s="23">
        <v>88</v>
      </c>
      <c r="F2965" s="23">
        <v>2</v>
      </c>
      <c r="G2965" s="25" t="s">
        <v>1752</v>
      </c>
      <c r="H2965" s="25" t="s">
        <v>14</v>
      </c>
      <c r="I2965" s="25" t="s">
        <v>9731</v>
      </c>
    </row>
    <row r="2966" spans="1:9" ht="12" customHeight="1" x14ac:dyDescent="0.15">
      <c r="A2966" s="14" t="s">
        <v>2057</v>
      </c>
      <c r="B2966" s="25" t="s">
        <v>9732</v>
      </c>
      <c r="C2966" s="25" t="s">
        <v>9733</v>
      </c>
      <c r="D2966" s="25" t="s">
        <v>9730</v>
      </c>
      <c r="E2966" s="23">
        <v>45</v>
      </c>
      <c r="F2966" s="23">
        <v>2</v>
      </c>
      <c r="G2966" s="25" t="s">
        <v>7300</v>
      </c>
      <c r="H2966" s="25" t="s">
        <v>46</v>
      </c>
      <c r="I2966" s="25" t="s">
        <v>9734</v>
      </c>
    </row>
    <row r="2967" spans="1:9" ht="12" customHeight="1" x14ac:dyDescent="0.15">
      <c r="A2967" s="14" t="s">
        <v>2057</v>
      </c>
      <c r="B2967" s="25" t="s">
        <v>9735</v>
      </c>
      <c r="C2967" s="25" t="s">
        <v>9736</v>
      </c>
      <c r="D2967" s="25" t="s">
        <v>9730</v>
      </c>
      <c r="E2967" s="23">
        <v>35</v>
      </c>
      <c r="F2967" s="23">
        <v>2</v>
      </c>
      <c r="G2967" s="25" t="s">
        <v>9737</v>
      </c>
      <c r="H2967" s="25" t="s">
        <v>46</v>
      </c>
      <c r="I2967" s="25" t="s">
        <v>9734</v>
      </c>
    </row>
    <row r="2968" spans="1:9" ht="12" customHeight="1" x14ac:dyDescent="0.15">
      <c r="A2968" s="14" t="s">
        <v>2057</v>
      </c>
      <c r="B2968" s="25" t="s">
        <v>9738</v>
      </c>
      <c r="C2968" s="25" t="s">
        <v>9739</v>
      </c>
      <c r="D2968" s="25" t="s">
        <v>9300</v>
      </c>
      <c r="E2968" s="23">
        <v>48</v>
      </c>
      <c r="F2968" s="23">
        <v>2</v>
      </c>
      <c r="G2968" s="25" t="s">
        <v>6155</v>
      </c>
      <c r="H2968" s="25" t="s">
        <v>2191</v>
      </c>
      <c r="I2968" s="25" t="s">
        <v>9740</v>
      </c>
    </row>
    <row r="2969" spans="1:9" ht="12" customHeight="1" x14ac:dyDescent="0.15">
      <c r="A2969" s="14" t="s">
        <v>2057</v>
      </c>
      <c r="B2969" s="25" t="s">
        <v>9741</v>
      </c>
      <c r="C2969" s="25" t="s">
        <v>9742</v>
      </c>
      <c r="D2969" s="25" t="s">
        <v>122</v>
      </c>
      <c r="E2969" s="23">
        <v>69.8</v>
      </c>
      <c r="F2969" s="23">
        <v>2</v>
      </c>
      <c r="G2969" s="25" t="s">
        <v>6955</v>
      </c>
      <c r="H2969" s="25" t="s">
        <v>20</v>
      </c>
      <c r="I2969" s="25" t="s">
        <v>9743</v>
      </c>
    </row>
    <row r="2970" spans="1:9" ht="12" customHeight="1" x14ac:dyDescent="0.15">
      <c r="A2970" s="14" t="s">
        <v>2057</v>
      </c>
      <c r="B2970" s="25" t="s">
        <v>9744</v>
      </c>
      <c r="C2970" s="25" t="s">
        <v>9745</v>
      </c>
      <c r="D2970" s="25" t="s">
        <v>122</v>
      </c>
      <c r="E2970" s="23">
        <v>20</v>
      </c>
      <c r="F2970" s="23">
        <v>2</v>
      </c>
      <c r="G2970" s="25" t="s">
        <v>64</v>
      </c>
      <c r="H2970" s="25" t="s">
        <v>20</v>
      </c>
      <c r="I2970" s="25" t="s">
        <v>9746</v>
      </c>
    </row>
    <row r="2971" spans="1:9" ht="12" customHeight="1" x14ac:dyDescent="0.15">
      <c r="A2971" s="14" t="s">
        <v>2057</v>
      </c>
      <c r="B2971" s="25" t="s">
        <v>9747</v>
      </c>
      <c r="C2971" s="25" t="s">
        <v>9748</v>
      </c>
      <c r="D2971" s="25" t="s">
        <v>2175</v>
      </c>
      <c r="E2971" s="23">
        <v>88</v>
      </c>
      <c r="F2971" s="23">
        <v>2</v>
      </c>
      <c r="G2971" s="25" t="s">
        <v>123</v>
      </c>
      <c r="H2971" s="25" t="s">
        <v>14</v>
      </c>
      <c r="I2971" s="25" t="s">
        <v>9749</v>
      </c>
    </row>
    <row r="2972" spans="1:9" ht="12" customHeight="1" x14ac:dyDescent="0.15">
      <c r="A2972" s="14" t="s">
        <v>2057</v>
      </c>
      <c r="B2972" s="25" t="s">
        <v>9750</v>
      </c>
      <c r="C2972" s="25" t="s">
        <v>9751</v>
      </c>
      <c r="D2972" s="25" t="s">
        <v>2175</v>
      </c>
      <c r="E2972" s="23">
        <v>88</v>
      </c>
      <c r="F2972" s="23">
        <v>2</v>
      </c>
      <c r="G2972" s="25" t="s">
        <v>50</v>
      </c>
      <c r="H2972" s="25" t="s">
        <v>14</v>
      </c>
      <c r="I2972" s="25" t="s">
        <v>9752</v>
      </c>
    </row>
    <row r="2973" spans="1:9" ht="12" customHeight="1" x14ac:dyDescent="0.15">
      <c r="A2973" s="14" t="s">
        <v>2057</v>
      </c>
      <c r="B2973" s="25" t="s">
        <v>9753</v>
      </c>
      <c r="C2973" s="25" t="s">
        <v>9754</v>
      </c>
      <c r="D2973" s="25" t="s">
        <v>569</v>
      </c>
      <c r="E2973" s="23">
        <v>43</v>
      </c>
      <c r="F2973" s="23">
        <v>2</v>
      </c>
      <c r="G2973" s="25" t="s">
        <v>2652</v>
      </c>
      <c r="H2973" s="25" t="s">
        <v>14</v>
      </c>
      <c r="I2973" s="25" t="s">
        <v>9755</v>
      </c>
    </row>
    <row r="2974" spans="1:9" ht="12" customHeight="1" x14ac:dyDescent="0.15">
      <c r="A2974" s="14" t="s">
        <v>2057</v>
      </c>
      <c r="B2974" s="25" t="s">
        <v>9756</v>
      </c>
      <c r="C2974" s="25" t="s">
        <v>9757</v>
      </c>
      <c r="D2974" s="25" t="s">
        <v>1673</v>
      </c>
      <c r="E2974" s="23">
        <v>62</v>
      </c>
      <c r="F2974" s="23">
        <v>2</v>
      </c>
      <c r="G2974" s="25" t="s">
        <v>1999</v>
      </c>
      <c r="H2974" s="25" t="s">
        <v>14</v>
      </c>
      <c r="I2974" s="25" t="s">
        <v>9758</v>
      </c>
    </row>
    <row r="2975" spans="1:9" ht="12" customHeight="1" x14ac:dyDescent="0.15">
      <c r="A2975" s="14" t="s">
        <v>2057</v>
      </c>
      <c r="B2975" s="25" t="s">
        <v>9759</v>
      </c>
      <c r="C2975" s="25" t="s">
        <v>9760</v>
      </c>
      <c r="D2975" s="25" t="s">
        <v>1673</v>
      </c>
      <c r="E2975" s="23">
        <v>42</v>
      </c>
      <c r="F2975" s="23">
        <v>2</v>
      </c>
      <c r="G2975" s="25" t="s">
        <v>963</v>
      </c>
      <c r="H2975" s="25" t="s">
        <v>14</v>
      </c>
      <c r="I2975" s="25" t="s">
        <v>9761</v>
      </c>
    </row>
    <row r="2976" spans="1:9" ht="12" customHeight="1" x14ac:dyDescent="0.15">
      <c r="A2976" s="14" t="s">
        <v>2057</v>
      </c>
      <c r="B2976" s="25" t="s">
        <v>9762</v>
      </c>
      <c r="C2976" s="25" t="s">
        <v>9763</v>
      </c>
      <c r="D2976" s="25" t="s">
        <v>2212</v>
      </c>
      <c r="E2976" s="23">
        <v>49</v>
      </c>
      <c r="F2976" s="23">
        <v>2</v>
      </c>
      <c r="G2976" s="25" t="s">
        <v>9764</v>
      </c>
      <c r="H2976" s="25" t="s">
        <v>14</v>
      </c>
      <c r="I2976" s="25" t="s">
        <v>9765</v>
      </c>
    </row>
    <row r="2977" spans="1:9" ht="12" customHeight="1" x14ac:dyDescent="0.15">
      <c r="A2977" s="14" t="s">
        <v>1738</v>
      </c>
      <c r="B2977" s="25" t="s">
        <v>9766</v>
      </c>
      <c r="C2977" s="25" t="s">
        <v>9767</v>
      </c>
      <c r="D2977" s="25" t="s">
        <v>172</v>
      </c>
      <c r="E2977" s="23">
        <v>49.8</v>
      </c>
      <c r="F2977" s="23">
        <v>2</v>
      </c>
      <c r="G2977" s="25" t="s">
        <v>9768</v>
      </c>
      <c r="H2977" s="25" t="s">
        <v>14</v>
      </c>
      <c r="I2977" s="25" t="s">
        <v>9769</v>
      </c>
    </row>
    <row r="2978" spans="1:9" ht="12" customHeight="1" x14ac:dyDescent="0.15">
      <c r="A2978" s="14" t="s">
        <v>1738</v>
      </c>
      <c r="B2978" s="25" t="s">
        <v>9770</v>
      </c>
      <c r="C2978" s="25" t="s">
        <v>9771</v>
      </c>
      <c r="D2978" s="25" t="s">
        <v>395</v>
      </c>
      <c r="E2978" s="23">
        <v>64</v>
      </c>
      <c r="F2978" s="23">
        <v>2</v>
      </c>
      <c r="G2978" s="25" t="s">
        <v>810</v>
      </c>
      <c r="H2978" s="25" t="s">
        <v>20</v>
      </c>
      <c r="I2978" s="25" t="s">
        <v>9772</v>
      </c>
    </row>
    <row r="2979" spans="1:9" ht="12" customHeight="1" x14ac:dyDescent="0.15">
      <c r="A2979" s="14" t="s">
        <v>1738</v>
      </c>
      <c r="B2979" s="25" t="s">
        <v>9773</v>
      </c>
      <c r="C2979" s="25" t="s">
        <v>9774</v>
      </c>
      <c r="D2979" s="25" t="s">
        <v>172</v>
      </c>
      <c r="E2979" s="23">
        <v>55</v>
      </c>
      <c r="F2979" s="23">
        <v>2</v>
      </c>
      <c r="G2979" s="25" t="s">
        <v>127</v>
      </c>
      <c r="H2979" s="25" t="s">
        <v>14</v>
      </c>
      <c r="I2979" s="25" t="s">
        <v>9775</v>
      </c>
    </row>
    <row r="2980" spans="1:9" ht="12" customHeight="1" x14ac:dyDescent="0.15">
      <c r="A2980" s="14" t="s">
        <v>1738</v>
      </c>
      <c r="B2980" s="25" t="s">
        <v>9776</v>
      </c>
      <c r="C2980" s="25" t="s">
        <v>9777</v>
      </c>
      <c r="D2980" s="25" t="s">
        <v>7818</v>
      </c>
      <c r="E2980" s="23">
        <v>49</v>
      </c>
      <c r="F2980" s="23">
        <v>2</v>
      </c>
      <c r="G2980" s="25" t="s">
        <v>991</v>
      </c>
      <c r="H2980" s="25" t="s">
        <v>14</v>
      </c>
      <c r="I2980" s="25" t="s">
        <v>131</v>
      </c>
    </row>
    <row r="2981" spans="1:9" ht="12" customHeight="1" x14ac:dyDescent="0.15">
      <c r="A2981" s="14" t="s">
        <v>1738</v>
      </c>
      <c r="B2981" s="25" t="s">
        <v>9778</v>
      </c>
      <c r="C2981" s="25" t="s">
        <v>9779</v>
      </c>
      <c r="D2981" s="25" t="s">
        <v>9780</v>
      </c>
      <c r="E2981" s="23">
        <v>48</v>
      </c>
      <c r="F2981" s="23">
        <v>2</v>
      </c>
      <c r="G2981" s="25" t="s">
        <v>1085</v>
      </c>
      <c r="H2981" s="25" t="s">
        <v>14</v>
      </c>
      <c r="I2981" s="25" t="s">
        <v>9781</v>
      </c>
    </row>
    <row r="2982" spans="1:9" ht="12" customHeight="1" x14ac:dyDescent="0.15">
      <c r="A2982" s="14" t="s">
        <v>1738</v>
      </c>
      <c r="B2982" s="25" t="s">
        <v>9782</v>
      </c>
      <c r="C2982" s="25" t="s">
        <v>9783</v>
      </c>
      <c r="D2982" s="25" t="s">
        <v>1084</v>
      </c>
      <c r="E2982" s="23">
        <v>49</v>
      </c>
      <c r="F2982" s="23">
        <v>2</v>
      </c>
      <c r="G2982" s="25" t="s">
        <v>1071</v>
      </c>
      <c r="H2982" s="25" t="s">
        <v>14</v>
      </c>
      <c r="I2982" s="25" t="s">
        <v>9784</v>
      </c>
    </row>
    <row r="2983" spans="1:9" ht="12" customHeight="1" x14ac:dyDescent="0.15">
      <c r="A2983" s="14" t="s">
        <v>1738</v>
      </c>
      <c r="B2983" s="25" t="s">
        <v>9785</v>
      </c>
      <c r="C2983" s="25" t="s">
        <v>9786</v>
      </c>
      <c r="D2983" s="25" t="s">
        <v>2143</v>
      </c>
      <c r="E2983" s="23">
        <v>45</v>
      </c>
      <c r="F2983" s="23">
        <v>2</v>
      </c>
      <c r="G2983" s="25" t="s">
        <v>4871</v>
      </c>
      <c r="H2983" s="25" t="s">
        <v>29</v>
      </c>
      <c r="I2983" s="25" t="s">
        <v>9787</v>
      </c>
    </row>
    <row r="2984" spans="1:9" ht="12" customHeight="1" x14ac:dyDescent="0.15">
      <c r="A2984" s="14" t="s">
        <v>1738</v>
      </c>
      <c r="B2984" s="25" t="s">
        <v>9788</v>
      </c>
      <c r="C2984" s="25" t="s">
        <v>9789</v>
      </c>
      <c r="D2984" s="25" t="s">
        <v>2161</v>
      </c>
      <c r="E2984" s="23">
        <v>35</v>
      </c>
      <c r="F2984" s="23">
        <v>2</v>
      </c>
      <c r="G2984" s="25" t="s">
        <v>5914</v>
      </c>
      <c r="H2984" s="25" t="s">
        <v>20</v>
      </c>
      <c r="I2984" s="25" t="s">
        <v>9790</v>
      </c>
    </row>
    <row r="2985" spans="1:9" ht="12" customHeight="1" x14ac:dyDescent="0.15">
      <c r="A2985" s="14" t="s">
        <v>1738</v>
      </c>
      <c r="B2985" s="25" t="s">
        <v>9791</v>
      </c>
      <c r="C2985" s="25" t="s">
        <v>9792</v>
      </c>
      <c r="D2985" s="25" t="s">
        <v>395</v>
      </c>
      <c r="E2985" s="23">
        <v>26</v>
      </c>
      <c r="F2985" s="23">
        <v>2</v>
      </c>
      <c r="G2985" s="25" t="s">
        <v>364</v>
      </c>
      <c r="H2985" s="25" t="s">
        <v>20</v>
      </c>
      <c r="I2985" s="25" t="s">
        <v>9793</v>
      </c>
    </row>
    <row r="2986" spans="1:9" ht="12" customHeight="1" x14ac:dyDescent="0.15">
      <c r="A2986" s="14" t="s">
        <v>1738</v>
      </c>
      <c r="B2986" s="25" t="s">
        <v>9794</v>
      </c>
      <c r="C2986" s="25" t="s">
        <v>9795</v>
      </c>
      <c r="D2986" s="25" t="s">
        <v>172</v>
      </c>
      <c r="E2986" s="23">
        <v>36.799999999999997</v>
      </c>
      <c r="F2986" s="23">
        <v>2</v>
      </c>
      <c r="G2986" s="25" t="s">
        <v>1583</v>
      </c>
      <c r="H2986" s="25" t="s">
        <v>14</v>
      </c>
      <c r="I2986" s="25" t="s">
        <v>9796</v>
      </c>
    </row>
    <row r="2987" spans="1:9" ht="12" customHeight="1" x14ac:dyDescent="0.15">
      <c r="A2987" s="14" t="s">
        <v>1738</v>
      </c>
      <c r="B2987" s="25" t="s">
        <v>9797</v>
      </c>
      <c r="C2987" s="25" t="s">
        <v>9798</v>
      </c>
      <c r="D2987" s="25" t="s">
        <v>2912</v>
      </c>
      <c r="E2987" s="23">
        <v>39</v>
      </c>
      <c r="F2987" s="23">
        <v>2</v>
      </c>
      <c r="G2987" s="25" t="s">
        <v>373</v>
      </c>
      <c r="H2987" s="25" t="s">
        <v>29</v>
      </c>
      <c r="I2987" s="25" t="s">
        <v>9799</v>
      </c>
    </row>
    <row r="2988" spans="1:9" ht="12" customHeight="1" x14ac:dyDescent="0.15">
      <c r="A2988" s="14" t="s">
        <v>1738</v>
      </c>
      <c r="B2988" s="25" t="s">
        <v>9800</v>
      </c>
      <c r="C2988" s="25" t="s">
        <v>9801</v>
      </c>
      <c r="D2988" s="25" t="s">
        <v>9802</v>
      </c>
      <c r="E2988" s="23">
        <v>28</v>
      </c>
      <c r="F2988" s="23">
        <v>2</v>
      </c>
      <c r="G2988" s="25" t="s">
        <v>156</v>
      </c>
      <c r="H2988" s="25" t="s">
        <v>20</v>
      </c>
      <c r="I2988" s="25" t="s">
        <v>9803</v>
      </c>
    </row>
    <row r="2989" spans="1:9" ht="12" customHeight="1" x14ac:dyDescent="0.15">
      <c r="A2989" s="14" t="s">
        <v>1738</v>
      </c>
      <c r="B2989" s="25" t="s">
        <v>9804</v>
      </c>
      <c r="C2989" s="25" t="s">
        <v>9805</v>
      </c>
      <c r="D2989" s="25" t="s">
        <v>2455</v>
      </c>
      <c r="E2989" s="23">
        <v>59.8</v>
      </c>
      <c r="F2989" s="23">
        <v>2</v>
      </c>
      <c r="G2989" s="25" t="s">
        <v>440</v>
      </c>
      <c r="H2989" s="25" t="s">
        <v>14</v>
      </c>
      <c r="I2989" s="25" t="s">
        <v>9806</v>
      </c>
    </row>
    <row r="2990" spans="1:9" ht="12" customHeight="1" x14ac:dyDescent="0.15">
      <c r="A2990" s="14" t="s">
        <v>1738</v>
      </c>
      <c r="B2990" s="25" t="s">
        <v>9807</v>
      </c>
      <c r="C2990" s="25" t="s">
        <v>9808</v>
      </c>
      <c r="D2990" s="25" t="s">
        <v>1373</v>
      </c>
      <c r="E2990" s="23">
        <v>58</v>
      </c>
      <c r="F2990" s="23">
        <v>2</v>
      </c>
      <c r="G2990" s="25" t="s">
        <v>1467</v>
      </c>
      <c r="H2990" s="25" t="s">
        <v>46</v>
      </c>
      <c r="I2990" s="25" t="s">
        <v>9809</v>
      </c>
    </row>
    <row r="2991" spans="1:9" ht="12" customHeight="1" x14ac:dyDescent="0.15">
      <c r="A2991" s="14" t="s">
        <v>1738</v>
      </c>
      <c r="B2991" s="25" t="s">
        <v>9810</v>
      </c>
      <c r="C2991" s="25" t="s">
        <v>9811</v>
      </c>
      <c r="D2991" s="25" t="s">
        <v>228</v>
      </c>
      <c r="E2991" s="23">
        <v>46.8</v>
      </c>
      <c r="F2991" s="23">
        <v>2</v>
      </c>
      <c r="G2991" s="25" t="s">
        <v>485</v>
      </c>
      <c r="H2991" s="25" t="s">
        <v>20</v>
      </c>
      <c r="I2991" s="25" t="s">
        <v>9812</v>
      </c>
    </row>
    <row r="2992" spans="1:9" ht="12" customHeight="1" x14ac:dyDescent="0.15">
      <c r="A2992" s="14" t="s">
        <v>1738</v>
      </c>
      <c r="B2992" s="25" t="s">
        <v>9813</v>
      </c>
      <c r="C2992" s="25" t="s">
        <v>9814</v>
      </c>
      <c r="D2992" s="25" t="s">
        <v>228</v>
      </c>
      <c r="E2992" s="23">
        <v>49.8</v>
      </c>
      <c r="F2992" s="23">
        <v>2</v>
      </c>
      <c r="G2992" s="25" t="s">
        <v>6420</v>
      </c>
      <c r="H2992" s="25" t="s">
        <v>14</v>
      </c>
      <c r="I2992" s="25" t="s">
        <v>9815</v>
      </c>
    </row>
    <row r="2993" spans="1:9" ht="12" customHeight="1" x14ac:dyDescent="0.15">
      <c r="A2993" s="14" t="s">
        <v>1738</v>
      </c>
      <c r="B2993" s="25" t="s">
        <v>9816</v>
      </c>
      <c r="C2993" s="25" t="s">
        <v>9817</v>
      </c>
      <c r="D2993" s="25" t="s">
        <v>9818</v>
      </c>
      <c r="E2993" s="23">
        <v>35</v>
      </c>
      <c r="F2993" s="23">
        <v>2</v>
      </c>
      <c r="G2993" s="25" t="s">
        <v>9819</v>
      </c>
      <c r="H2993" s="25" t="s">
        <v>14</v>
      </c>
      <c r="I2993" s="25" t="s">
        <v>9820</v>
      </c>
    </row>
    <row r="2994" spans="1:9" ht="12" customHeight="1" x14ac:dyDescent="0.15">
      <c r="A2994" s="14" t="s">
        <v>1738</v>
      </c>
      <c r="B2994" s="25" t="s">
        <v>9821</v>
      </c>
      <c r="C2994" s="25" t="s">
        <v>9822</v>
      </c>
      <c r="D2994" s="25" t="s">
        <v>6638</v>
      </c>
      <c r="E2994" s="23">
        <v>35</v>
      </c>
      <c r="F2994" s="23">
        <v>2</v>
      </c>
      <c r="G2994" s="25" t="s">
        <v>907</v>
      </c>
      <c r="H2994" s="25" t="s">
        <v>20</v>
      </c>
      <c r="I2994" s="25" t="s">
        <v>9823</v>
      </c>
    </row>
    <row r="2995" spans="1:9" ht="12" customHeight="1" x14ac:dyDescent="0.15">
      <c r="A2995" s="14" t="s">
        <v>1738</v>
      </c>
      <c r="B2995" s="25" t="s">
        <v>9824</v>
      </c>
      <c r="C2995" s="25" t="s">
        <v>9825</v>
      </c>
      <c r="D2995" s="25" t="s">
        <v>902</v>
      </c>
      <c r="E2995" s="23">
        <v>56</v>
      </c>
      <c r="F2995" s="23">
        <v>2</v>
      </c>
      <c r="G2995" s="25" t="s">
        <v>810</v>
      </c>
      <c r="H2995" s="25" t="s">
        <v>14</v>
      </c>
      <c r="I2995" s="25" t="s">
        <v>1081</v>
      </c>
    </row>
    <row r="2996" spans="1:9" ht="12" customHeight="1" x14ac:dyDescent="0.15">
      <c r="A2996" s="14" t="s">
        <v>1738</v>
      </c>
      <c r="B2996" s="25" t="s">
        <v>9826</v>
      </c>
      <c r="C2996" s="25" t="s">
        <v>9827</v>
      </c>
      <c r="D2996" s="25" t="s">
        <v>1084</v>
      </c>
      <c r="E2996" s="23">
        <v>29.8</v>
      </c>
      <c r="F2996" s="23">
        <v>2</v>
      </c>
      <c r="G2996" s="25" t="s">
        <v>293</v>
      </c>
      <c r="H2996" s="25" t="s">
        <v>14</v>
      </c>
      <c r="I2996" s="25" t="s">
        <v>1081</v>
      </c>
    </row>
    <row r="2997" spans="1:9" ht="12" customHeight="1" x14ac:dyDescent="0.15">
      <c r="A2997" s="14" t="s">
        <v>1738</v>
      </c>
      <c r="B2997" s="25" t="s">
        <v>9828</v>
      </c>
      <c r="C2997" s="25" t="s">
        <v>9829</v>
      </c>
      <c r="D2997" s="25" t="s">
        <v>253</v>
      </c>
      <c r="E2997" s="23">
        <v>51</v>
      </c>
      <c r="F2997" s="23">
        <v>2</v>
      </c>
      <c r="G2997" s="25" t="s">
        <v>991</v>
      </c>
      <c r="H2997" s="25" t="s">
        <v>20</v>
      </c>
      <c r="I2997" s="25" t="s">
        <v>9830</v>
      </c>
    </row>
    <row r="2998" spans="1:9" ht="12" customHeight="1" x14ac:dyDescent="0.15">
      <c r="A2998" s="14" t="s">
        <v>1738</v>
      </c>
      <c r="B2998" s="25" t="s">
        <v>9831</v>
      </c>
      <c r="C2998" s="25" t="s">
        <v>9832</v>
      </c>
      <c r="D2998" s="25" t="s">
        <v>253</v>
      </c>
      <c r="E2998" s="23">
        <v>42</v>
      </c>
      <c r="F2998" s="23">
        <v>2</v>
      </c>
      <c r="G2998" s="25" t="s">
        <v>707</v>
      </c>
      <c r="H2998" s="25" t="s">
        <v>20</v>
      </c>
      <c r="I2998" s="25" t="s">
        <v>9833</v>
      </c>
    </row>
    <row r="2999" spans="1:9" ht="12" customHeight="1" x14ac:dyDescent="0.15">
      <c r="A2999" s="14" t="s">
        <v>1738</v>
      </c>
      <c r="B2999" s="25" t="s">
        <v>9834</v>
      </c>
      <c r="C2999" s="25" t="s">
        <v>9835</v>
      </c>
      <c r="D2999" s="25" t="s">
        <v>253</v>
      </c>
      <c r="E2999" s="23">
        <v>36</v>
      </c>
      <c r="F2999" s="23">
        <v>2</v>
      </c>
      <c r="G2999" s="25" t="s">
        <v>662</v>
      </c>
      <c r="H2999" s="25" t="s">
        <v>20</v>
      </c>
      <c r="I2999" s="25" t="s">
        <v>9836</v>
      </c>
    </row>
    <row r="3000" spans="1:9" ht="12" customHeight="1" x14ac:dyDescent="0.15">
      <c r="A3000" s="14" t="s">
        <v>1738</v>
      </c>
      <c r="B3000" s="25" t="s">
        <v>9837</v>
      </c>
      <c r="C3000" s="25" t="s">
        <v>9838</v>
      </c>
      <c r="D3000" s="25" t="s">
        <v>359</v>
      </c>
      <c r="E3000" s="23">
        <v>20</v>
      </c>
      <c r="F3000" s="23">
        <v>2</v>
      </c>
      <c r="G3000" s="25" t="s">
        <v>1583</v>
      </c>
      <c r="H3000" s="25" t="s">
        <v>14</v>
      </c>
      <c r="I3000" s="25" t="s">
        <v>9839</v>
      </c>
    </row>
    <row r="3001" spans="1:9" ht="12" customHeight="1" x14ac:dyDescent="0.15">
      <c r="A3001" s="14" t="s">
        <v>1738</v>
      </c>
      <c r="B3001" s="25" t="s">
        <v>9840</v>
      </c>
      <c r="C3001" s="25" t="s">
        <v>9841</v>
      </c>
      <c r="D3001" s="25" t="s">
        <v>9842</v>
      </c>
      <c r="E3001" s="23">
        <v>39</v>
      </c>
      <c r="F3001" s="23">
        <v>2</v>
      </c>
      <c r="G3001" s="25" t="s">
        <v>570</v>
      </c>
      <c r="H3001" s="25" t="s">
        <v>29</v>
      </c>
      <c r="I3001" s="25" t="s">
        <v>9843</v>
      </c>
    </row>
    <row r="3002" spans="1:9" ht="12" customHeight="1" x14ac:dyDescent="0.15">
      <c r="A3002" s="14" t="s">
        <v>1738</v>
      </c>
      <c r="B3002" s="25" t="s">
        <v>9844</v>
      </c>
      <c r="C3002" s="25" t="s">
        <v>9845</v>
      </c>
      <c r="D3002" s="25" t="s">
        <v>2706</v>
      </c>
      <c r="E3002" s="23">
        <v>49.8</v>
      </c>
      <c r="F3002" s="23">
        <v>2</v>
      </c>
      <c r="G3002" s="25" t="s">
        <v>440</v>
      </c>
      <c r="H3002" s="25" t="s">
        <v>14</v>
      </c>
      <c r="I3002" s="25" t="s">
        <v>9846</v>
      </c>
    </row>
    <row r="3003" spans="1:9" ht="12" customHeight="1" x14ac:dyDescent="0.15">
      <c r="A3003" s="14" t="s">
        <v>1738</v>
      </c>
      <c r="B3003" s="25" t="s">
        <v>9847</v>
      </c>
      <c r="C3003" s="25" t="s">
        <v>9848</v>
      </c>
      <c r="D3003" s="25" t="s">
        <v>27</v>
      </c>
      <c r="E3003" s="23">
        <v>46</v>
      </c>
      <c r="F3003" s="23">
        <v>2</v>
      </c>
      <c r="G3003" s="25" t="s">
        <v>7376</v>
      </c>
      <c r="H3003" s="25" t="s">
        <v>29</v>
      </c>
      <c r="I3003" s="25" t="s">
        <v>9849</v>
      </c>
    </row>
    <row r="3004" spans="1:9" ht="12" customHeight="1" x14ac:dyDescent="0.15">
      <c r="A3004" s="14" t="s">
        <v>1738</v>
      </c>
      <c r="B3004" s="25" t="s">
        <v>9850</v>
      </c>
      <c r="C3004" s="25" t="s">
        <v>9851</v>
      </c>
      <c r="D3004" s="25" t="s">
        <v>282</v>
      </c>
      <c r="E3004" s="23">
        <v>35</v>
      </c>
      <c r="F3004" s="23">
        <v>2</v>
      </c>
      <c r="G3004" s="25" t="s">
        <v>440</v>
      </c>
      <c r="H3004" s="25" t="s">
        <v>20</v>
      </c>
      <c r="I3004" s="25" t="s">
        <v>9852</v>
      </c>
    </row>
    <row r="3005" spans="1:9" ht="12" customHeight="1" x14ac:dyDescent="0.15">
      <c r="A3005" s="14" t="s">
        <v>1738</v>
      </c>
      <c r="B3005" s="25" t="s">
        <v>9853</v>
      </c>
      <c r="C3005" s="25" t="s">
        <v>9854</v>
      </c>
      <c r="D3005" s="25" t="s">
        <v>818</v>
      </c>
      <c r="E3005" s="23">
        <v>42</v>
      </c>
      <c r="F3005" s="23">
        <v>2</v>
      </c>
      <c r="G3005" s="25" t="s">
        <v>849</v>
      </c>
      <c r="H3005" s="25" t="s">
        <v>14</v>
      </c>
      <c r="I3005" s="25" t="s">
        <v>131</v>
      </c>
    </row>
    <row r="3006" spans="1:9" ht="12" customHeight="1" x14ac:dyDescent="0.15">
      <c r="A3006" s="14" t="s">
        <v>1738</v>
      </c>
      <c r="B3006" s="25" t="s">
        <v>9855</v>
      </c>
      <c r="C3006" s="25" t="s">
        <v>9856</v>
      </c>
      <c r="D3006" s="25" t="s">
        <v>577</v>
      </c>
      <c r="E3006" s="23">
        <v>47.6</v>
      </c>
      <c r="F3006" s="23">
        <v>2</v>
      </c>
      <c r="G3006" s="25" t="s">
        <v>7487</v>
      </c>
      <c r="H3006" s="25" t="s">
        <v>14</v>
      </c>
      <c r="I3006" s="25" t="s">
        <v>9857</v>
      </c>
    </row>
    <row r="3007" spans="1:9" ht="12" customHeight="1" x14ac:dyDescent="0.15">
      <c r="A3007" s="14" t="s">
        <v>1738</v>
      </c>
      <c r="B3007" s="25" t="s">
        <v>9858</v>
      </c>
      <c r="C3007" s="25" t="s">
        <v>9859</v>
      </c>
      <c r="D3007" s="25" t="s">
        <v>1741</v>
      </c>
      <c r="E3007" s="23">
        <v>49.8</v>
      </c>
      <c r="F3007" s="23">
        <v>2</v>
      </c>
      <c r="G3007" s="25" t="s">
        <v>633</v>
      </c>
      <c r="H3007" s="25" t="s">
        <v>20</v>
      </c>
      <c r="I3007" s="25" t="s">
        <v>9860</v>
      </c>
    </row>
    <row r="3008" spans="1:9" ht="12" customHeight="1" x14ac:dyDescent="0.15">
      <c r="A3008" s="14" t="s">
        <v>1738</v>
      </c>
      <c r="B3008" s="25" t="s">
        <v>9861</v>
      </c>
      <c r="C3008" s="25" t="s">
        <v>9862</v>
      </c>
      <c r="D3008" s="25" t="s">
        <v>1741</v>
      </c>
      <c r="E3008" s="23">
        <v>35</v>
      </c>
      <c r="F3008" s="23">
        <v>2</v>
      </c>
      <c r="G3008" s="25" t="s">
        <v>2865</v>
      </c>
      <c r="H3008" s="25" t="s">
        <v>20</v>
      </c>
      <c r="I3008" s="25" t="s">
        <v>9863</v>
      </c>
    </row>
    <row r="3009" spans="1:9" ht="12" customHeight="1" x14ac:dyDescent="0.15">
      <c r="A3009" s="14" t="s">
        <v>1738</v>
      </c>
      <c r="B3009" s="25" t="s">
        <v>9864</v>
      </c>
      <c r="C3009" s="25" t="s">
        <v>9865</v>
      </c>
      <c r="D3009" s="25" t="s">
        <v>4766</v>
      </c>
      <c r="E3009" s="23">
        <v>57</v>
      </c>
      <c r="F3009" s="23">
        <v>2</v>
      </c>
      <c r="G3009" s="25" t="s">
        <v>5330</v>
      </c>
      <c r="H3009" s="25" t="s">
        <v>20</v>
      </c>
      <c r="I3009" s="25" t="s">
        <v>9866</v>
      </c>
    </row>
    <row r="3010" spans="1:9" ht="12" customHeight="1" x14ac:dyDescent="0.15">
      <c r="A3010" s="14" t="s">
        <v>1738</v>
      </c>
      <c r="B3010" s="25" t="s">
        <v>9867</v>
      </c>
      <c r="C3010" s="25" t="s">
        <v>9868</v>
      </c>
      <c r="D3010" s="25" t="s">
        <v>9608</v>
      </c>
      <c r="E3010" s="23">
        <v>49.8</v>
      </c>
      <c r="F3010" s="23">
        <v>2</v>
      </c>
      <c r="G3010" s="25" t="s">
        <v>2496</v>
      </c>
      <c r="H3010" s="25" t="s">
        <v>14</v>
      </c>
      <c r="I3010" s="25" t="s">
        <v>9869</v>
      </c>
    </row>
    <row r="3011" spans="1:9" ht="12" customHeight="1" x14ac:dyDescent="0.15">
      <c r="A3011" s="14" t="s">
        <v>1738</v>
      </c>
      <c r="B3011" s="25" t="s">
        <v>9870</v>
      </c>
      <c r="C3011" s="25" t="s">
        <v>9871</v>
      </c>
      <c r="D3011" s="25" t="s">
        <v>9608</v>
      </c>
      <c r="E3011" s="23">
        <v>44.8</v>
      </c>
      <c r="F3011" s="23">
        <v>2</v>
      </c>
      <c r="G3011" s="25" t="s">
        <v>1656</v>
      </c>
      <c r="H3011" s="25" t="s">
        <v>14</v>
      </c>
      <c r="I3011" s="25" t="s">
        <v>9872</v>
      </c>
    </row>
    <row r="3012" spans="1:9" ht="12" customHeight="1" x14ac:dyDescent="0.15">
      <c r="A3012" s="14" t="s">
        <v>1738</v>
      </c>
      <c r="B3012" s="25" t="s">
        <v>9873</v>
      </c>
      <c r="C3012" s="25" t="s">
        <v>9874</v>
      </c>
      <c r="D3012" s="25" t="s">
        <v>434</v>
      </c>
      <c r="E3012" s="23">
        <v>33</v>
      </c>
      <c r="F3012" s="23">
        <v>2</v>
      </c>
      <c r="G3012" s="25" t="s">
        <v>9875</v>
      </c>
      <c r="H3012" s="25" t="s">
        <v>14</v>
      </c>
      <c r="I3012" s="25" t="s">
        <v>9876</v>
      </c>
    </row>
    <row r="3013" spans="1:9" ht="12" customHeight="1" x14ac:dyDescent="0.15">
      <c r="A3013" s="14" t="s">
        <v>1738</v>
      </c>
      <c r="B3013" s="25" t="s">
        <v>9877</v>
      </c>
      <c r="C3013" s="25" t="s">
        <v>9878</v>
      </c>
      <c r="D3013" s="25" t="s">
        <v>821</v>
      </c>
      <c r="E3013" s="23">
        <v>29.5</v>
      </c>
      <c r="F3013" s="23">
        <v>2</v>
      </c>
      <c r="G3013" s="25" t="s">
        <v>3184</v>
      </c>
      <c r="H3013" s="25" t="s">
        <v>14</v>
      </c>
      <c r="I3013" s="25" t="s">
        <v>9879</v>
      </c>
    </row>
    <row r="3014" spans="1:9" ht="12" customHeight="1" x14ac:dyDescent="0.15">
      <c r="A3014" s="14" t="s">
        <v>1738</v>
      </c>
      <c r="B3014" s="25" t="s">
        <v>9880</v>
      </c>
      <c r="C3014" s="25" t="s">
        <v>9881</v>
      </c>
      <c r="D3014" s="25" t="s">
        <v>569</v>
      </c>
      <c r="E3014" s="23">
        <v>59</v>
      </c>
      <c r="F3014" s="23">
        <v>2</v>
      </c>
      <c r="G3014" s="25" t="s">
        <v>1426</v>
      </c>
      <c r="H3014" s="25" t="s">
        <v>14</v>
      </c>
      <c r="I3014" s="25" t="s">
        <v>9882</v>
      </c>
    </row>
    <row r="3015" spans="1:9" ht="12" customHeight="1" x14ac:dyDescent="0.15">
      <c r="A3015" s="14" t="s">
        <v>1738</v>
      </c>
      <c r="B3015" s="25" t="s">
        <v>9883</v>
      </c>
      <c r="C3015" s="25" t="s">
        <v>9884</v>
      </c>
      <c r="D3015" s="25" t="s">
        <v>569</v>
      </c>
      <c r="E3015" s="23">
        <v>59.8</v>
      </c>
      <c r="F3015" s="23">
        <v>2</v>
      </c>
      <c r="G3015" s="25" t="s">
        <v>963</v>
      </c>
      <c r="H3015" s="25" t="s">
        <v>14</v>
      </c>
      <c r="I3015" s="25" t="s">
        <v>9885</v>
      </c>
    </row>
    <row r="3016" spans="1:9" ht="12" customHeight="1" x14ac:dyDescent="0.15">
      <c r="A3016" s="14" t="s">
        <v>1738</v>
      </c>
      <c r="B3016" s="25" t="s">
        <v>9886</v>
      </c>
      <c r="C3016" s="25" t="s">
        <v>9887</v>
      </c>
      <c r="D3016" s="25" t="s">
        <v>569</v>
      </c>
      <c r="E3016" s="23">
        <v>49.5</v>
      </c>
      <c r="F3016" s="23">
        <v>2</v>
      </c>
      <c r="G3016" s="25" t="s">
        <v>1621</v>
      </c>
      <c r="H3016" s="25" t="s">
        <v>14</v>
      </c>
      <c r="I3016" s="25" t="s">
        <v>9888</v>
      </c>
    </row>
    <row r="3017" spans="1:9" ht="12" customHeight="1" x14ac:dyDescent="0.15">
      <c r="A3017" s="14" t="s">
        <v>1738</v>
      </c>
      <c r="B3017" s="25" t="s">
        <v>9889</v>
      </c>
      <c r="C3017" s="25" t="s">
        <v>9890</v>
      </c>
      <c r="D3017" s="25" t="s">
        <v>569</v>
      </c>
      <c r="E3017" s="23">
        <v>58</v>
      </c>
      <c r="F3017" s="23">
        <v>2</v>
      </c>
      <c r="G3017" s="25" t="s">
        <v>1836</v>
      </c>
      <c r="H3017" s="25" t="s">
        <v>14</v>
      </c>
      <c r="I3017" s="25" t="s">
        <v>9891</v>
      </c>
    </row>
    <row r="3018" spans="1:9" ht="12" customHeight="1" x14ac:dyDescent="0.15">
      <c r="A3018" s="14" t="s">
        <v>1738</v>
      </c>
      <c r="B3018" s="25" t="s">
        <v>9892</v>
      </c>
      <c r="C3018" s="25" t="s">
        <v>9893</v>
      </c>
      <c r="D3018" s="25" t="s">
        <v>569</v>
      </c>
      <c r="E3018" s="23">
        <v>49.8</v>
      </c>
      <c r="F3018" s="23">
        <v>2</v>
      </c>
      <c r="G3018" s="25" t="s">
        <v>1631</v>
      </c>
      <c r="H3018" s="25" t="s">
        <v>14</v>
      </c>
      <c r="I3018" s="25" t="s">
        <v>9894</v>
      </c>
    </row>
    <row r="3019" spans="1:9" ht="12" customHeight="1" x14ac:dyDescent="0.15">
      <c r="A3019" s="14" t="s">
        <v>1738</v>
      </c>
      <c r="B3019" s="25" t="s">
        <v>9895</v>
      </c>
      <c r="C3019" s="25" t="s">
        <v>9896</v>
      </c>
      <c r="D3019" s="25" t="s">
        <v>71</v>
      </c>
      <c r="E3019" s="23">
        <v>66</v>
      </c>
      <c r="F3019" s="23">
        <v>2</v>
      </c>
      <c r="G3019" s="25" t="s">
        <v>2496</v>
      </c>
      <c r="H3019" s="25" t="s">
        <v>14</v>
      </c>
      <c r="I3019" s="25" t="s">
        <v>9897</v>
      </c>
    </row>
    <row r="3020" spans="1:9" ht="12" customHeight="1" x14ac:dyDescent="0.15">
      <c r="A3020" s="14" t="s">
        <v>1738</v>
      </c>
      <c r="B3020" s="25" t="s">
        <v>9898</v>
      </c>
      <c r="C3020" s="25" t="s">
        <v>9899</v>
      </c>
      <c r="D3020" s="25" t="s">
        <v>71</v>
      </c>
      <c r="E3020" s="23">
        <v>49</v>
      </c>
      <c r="F3020" s="23">
        <v>2</v>
      </c>
      <c r="G3020" s="25" t="s">
        <v>2746</v>
      </c>
      <c r="H3020" s="25" t="s">
        <v>14</v>
      </c>
      <c r="I3020" s="25" t="s">
        <v>9900</v>
      </c>
    </row>
    <row r="3021" spans="1:9" ht="12" customHeight="1" x14ac:dyDescent="0.15">
      <c r="A3021" s="14" t="s">
        <v>1738</v>
      </c>
      <c r="B3021" s="25" t="s">
        <v>9901</v>
      </c>
      <c r="C3021" s="25" t="s">
        <v>9902</v>
      </c>
      <c r="D3021" s="25" t="s">
        <v>71</v>
      </c>
      <c r="E3021" s="23">
        <v>59.8</v>
      </c>
      <c r="F3021" s="23">
        <v>2</v>
      </c>
      <c r="G3021" s="25" t="s">
        <v>1536</v>
      </c>
      <c r="H3021" s="25" t="s">
        <v>14</v>
      </c>
      <c r="I3021" s="25" t="s">
        <v>9903</v>
      </c>
    </row>
    <row r="3022" spans="1:9" ht="12" customHeight="1" x14ac:dyDescent="0.15">
      <c r="A3022" s="14" t="s">
        <v>1738</v>
      </c>
      <c r="B3022" s="25" t="s">
        <v>9904</v>
      </c>
      <c r="C3022" s="25" t="s">
        <v>9905</v>
      </c>
      <c r="D3022" s="25" t="s">
        <v>569</v>
      </c>
      <c r="E3022" s="23">
        <v>59</v>
      </c>
      <c r="F3022" s="23">
        <v>2</v>
      </c>
      <c r="G3022" s="25" t="s">
        <v>6420</v>
      </c>
      <c r="H3022" s="25" t="s">
        <v>14</v>
      </c>
      <c r="I3022" s="25" t="s">
        <v>9906</v>
      </c>
    </row>
    <row r="3023" spans="1:9" ht="12" customHeight="1" x14ac:dyDescent="0.15">
      <c r="A3023" s="14" t="s">
        <v>1738</v>
      </c>
      <c r="B3023" s="25" t="s">
        <v>9907</v>
      </c>
      <c r="C3023" s="25" t="s">
        <v>9908</v>
      </c>
      <c r="D3023" s="25" t="s">
        <v>71</v>
      </c>
      <c r="E3023" s="23">
        <v>59.8</v>
      </c>
      <c r="F3023" s="23">
        <v>2</v>
      </c>
      <c r="G3023" s="25" t="s">
        <v>582</v>
      </c>
      <c r="H3023" s="25" t="s">
        <v>14</v>
      </c>
      <c r="I3023" s="25" t="s">
        <v>9909</v>
      </c>
    </row>
    <row r="3024" spans="1:9" ht="12" customHeight="1" x14ac:dyDescent="0.15">
      <c r="A3024" s="14" t="s">
        <v>1738</v>
      </c>
      <c r="B3024" s="25" t="s">
        <v>9910</v>
      </c>
      <c r="C3024" s="25" t="s">
        <v>9911</v>
      </c>
      <c r="D3024" s="25" t="s">
        <v>569</v>
      </c>
      <c r="E3024" s="23">
        <v>49</v>
      </c>
      <c r="F3024" s="23">
        <v>2</v>
      </c>
      <c r="G3024" s="25" t="s">
        <v>475</v>
      </c>
      <c r="H3024" s="25" t="s">
        <v>14</v>
      </c>
      <c r="I3024" s="25" t="s">
        <v>9912</v>
      </c>
    </row>
    <row r="3025" spans="1:9" ht="12" customHeight="1" x14ac:dyDescent="0.15">
      <c r="A3025" s="14" t="s">
        <v>1738</v>
      </c>
      <c r="B3025" s="25" t="s">
        <v>9913</v>
      </c>
      <c r="C3025" s="25" t="s">
        <v>9914</v>
      </c>
      <c r="D3025" s="25" t="s">
        <v>569</v>
      </c>
      <c r="E3025" s="23">
        <v>59</v>
      </c>
      <c r="F3025" s="23">
        <v>2</v>
      </c>
      <c r="G3025" s="25" t="s">
        <v>1631</v>
      </c>
      <c r="H3025" s="25" t="s">
        <v>14</v>
      </c>
      <c r="I3025" s="25" t="s">
        <v>9915</v>
      </c>
    </row>
    <row r="3026" spans="1:9" ht="12" customHeight="1" x14ac:dyDescent="0.15">
      <c r="A3026" s="14" t="s">
        <v>1738</v>
      </c>
      <c r="B3026" s="25" t="s">
        <v>9916</v>
      </c>
      <c r="C3026" s="25" t="s">
        <v>9917</v>
      </c>
      <c r="D3026" s="25" t="s">
        <v>569</v>
      </c>
      <c r="E3026" s="23">
        <v>59.5</v>
      </c>
      <c r="F3026" s="23">
        <v>2</v>
      </c>
      <c r="G3026" s="25" t="s">
        <v>3184</v>
      </c>
      <c r="H3026" s="25" t="s">
        <v>14</v>
      </c>
      <c r="I3026" s="25" t="s">
        <v>9918</v>
      </c>
    </row>
    <row r="3027" spans="1:9" ht="12" customHeight="1" x14ac:dyDescent="0.15">
      <c r="A3027" s="14" t="s">
        <v>1738</v>
      </c>
      <c r="B3027" s="25" t="s">
        <v>9919</v>
      </c>
      <c r="C3027" s="25" t="s">
        <v>9920</v>
      </c>
      <c r="D3027" s="25" t="s">
        <v>569</v>
      </c>
      <c r="E3027" s="23">
        <v>56</v>
      </c>
      <c r="F3027" s="23">
        <v>2</v>
      </c>
      <c r="G3027" s="25" t="s">
        <v>3284</v>
      </c>
      <c r="H3027" s="25" t="s">
        <v>14</v>
      </c>
      <c r="I3027" s="25" t="s">
        <v>9921</v>
      </c>
    </row>
    <row r="3028" spans="1:9" ht="12" customHeight="1" x14ac:dyDescent="0.15">
      <c r="A3028" s="14" t="s">
        <v>1738</v>
      </c>
      <c r="B3028" s="25" t="s">
        <v>9922</v>
      </c>
      <c r="C3028" s="25" t="s">
        <v>9923</v>
      </c>
      <c r="D3028" s="25" t="s">
        <v>569</v>
      </c>
      <c r="E3028" s="23">
        <v>69</v>
      </c>
      <c r="F3028" s="23">
        <v>2</v>
      </c>
      <c r="G3028" s="25" t="s">
        <v>2419</v>
      </c>
      <c r="H3028" s="25" t="s">
        <v>14</v>
      </c>
      <c r="I3028" s="25" t="s">
        <v>9924</v>
      </c>
    </row>
    <row r="3029" spans="1:9" ht="12" customHeight="1" x14ac:dyDescent="0.15">
      <c r="A3029" s="14" t="s">
        <v>1738</v>
      </c>
      <c r="B3029" s="25" t="s">
        <v>9925</v>
      </c>
      <c r="C3029" s="25" t="s">
        <v>9926</v>
      </c>
      <c r="D3029" s="25" t="s">
        <v>569</v>
      </c>
      <c r="E3029" s="23">
        <v>59</v>
      </c>
      <c r="F3029" s="23">
        <v>2</v>
      </c>
      <c r="G3029" s="25" t="s">
        <v>3252</v>
      </c>
      <c r="H3029" s="25" t="s">
        <v>14</v>
      </c>
      <c r="I3029" s="25" t="s">
        <v>9927</v>
      </c>
    </row>
    <row r="3030" spans="1:9" ht="12" customHeight="1" x14ac:dyDescent="0.15">
      <c r="A3030" s="14" t="s">
        <v>1738</v>
      </c>
      <c r="B3030" s="25" t="s">
        <v>9928</v>
      </c>
      <c r="C3030" s="25" t="s">
        <v>9929</v>
      </c>
      <c r="D3030" s="25" t="s">
        <v>569</v>
      </c>
      <c r="E3030" s="23">
        <v>59</v>
      </c>
      <c r="F3030" s="23">
        <v>2</v>
      </c>
      <c r="G3030" s="25" t="s">
        <v>475</v>
      </c>
      <c r="H3030" s="25" t="s">
        <v>14</v>
      </c>
      <c r="I3030" s="25" t="s">
        <v>9930</v>
      </c>
    </row>
    <row r="3031" spans="1:9" ht="12" customHeight="1" x14ac:dyDescent="0.15">
      <c r="A3031" s="14" t="s">
        <v>1738</v>
      </c>
      <c r="B3031" s="25" t="s">
        <v>9931</v>
      </c>
      <c r="C3031" s="25" t="s">
        <v>9932</v>
      </c>
      <c r="D3031" s="25" t="s">
        <v>569</v>
      </c>
      <c r="E3031" s="23">
        <v>29</v>
      </c>
      <c r="F3031" s="23">
        <v>2</v>
      </c>
      <c r="G3031" s="25" t="s">
        <v>3184</v>
      </c>
      <c r="H3031" s="25" t="s">
        <v>14</v>
      </c>
      <c r="I3031" s="25" t="s">
        <v>9933</v>
      </c>
    </row>
    <row r="3032" spans="1:9" ht="12" customHeight="1" x14ac:dyDescent="0.15">
      <c r="A3032" s="14" t="s">
        <v>1738</v>
      </c>
      <c r="B3032" s="25" t="s">
        <v>9934</v>
      </c>
      <c r="C3032" s="25" t="s">
        <v>9935</v>
      </c>
      <c r="D3032" s="25" t="s">
        <v>71</v>
      </c>
      <c r="E3032" s="23">
        <v>59.8</v>
      </c>
      <c r="F3032" s="23">
        <v>2</v>
      </c>
      <c r="G3032" s="25" t="s">
        <v>2500</v>
      </c>
      <c r="H3032" s="25" t="s">
        <v>14</v>
      </c>
      <c r="I3032" s="25" t="s">
        <v>9936</v>
      </c>
    </row>
    <row r="3033" spans="1:9" ht="12" customHeight="1" x14ac:dyDescent="0.15">
      <c r="A3033" s="14" t="s">
        <v>1738</v>
      </c>
      <c r="B3033" s="25" t="s">
        <v>9937</v>
      </c>
      <c r="C3033" s="25" t="s">
        <v>9938</v>
      </c>
      <c r="D3033" s="25" t="s">
        <v>569</v>
      </c>
      <c r="E3033" s="23">
        <v>49</v>
      </c>
      <c r="F3033" s="23">
        <v>2</v>
      </c>
      <c r="G3033" s="25" t="s">
        <v>1426</v>
      </c>
      <c r="H3033" s="25" t="s">
        <v>14</v>
      </c>
      <c r="I3033" s="25" t="s">
        <v>9939</v>
      </c>
    </row>
    <row r="3034" spans="1:9" ht="12" customHeight="1" x14ac:dyDescent="0.15">
      <c r="A3034" s="14" t="s">
        <v>1738</v>
      </c>
      <c r="B3034" s="25" t="s">
        <v>9940</v>
      </c>
      <c r="C3034" s="25" t="s">
        <v>9941</v>
      </c>
      <c r="D3034" s="25" t="s">
        <v>569</v>
      </c>
      <c r="E3034" s="23">
        <v>59.5</v>
      </c>
      <c r="F3034" s="23">
        <v>2</v>
      </c>
      <c r="G3034" s="25" t="s">
        <v>1825</v>
      </c>
      <c r="H3034" s="25" t="s">
        <v>14</v>
      </c>
      <c r="I3034" s="25" t="s">
        <v>9942</v>
      </c>
    </row>
    <row r="3035" spans="1:9" ht="12" customHeight="1" x14ac:dyDescent="0.15">
      <c r="A3035" s="14" t="s">
        <v>1738</v>
      </c>
      <c r="B3035" s="25" t="s">
        <v>9943</v>
      </c>
      <c r="C3035" s="25" t="s">
        <v>9944</v>
      </c>
      <c r="D3035" s="25" t="s">
        <v>569</v>
      </c>
      <c r="E3035" s="23">
        <v>48</v>
      </c>
      <c r="F3035" s="23">
        <v>2</v>
      </c>
      <c r="G3035" s="25" t="s">
        <v>3252</v>
      </c>
      <c r="H3035" s="25" t="s">
        <v>14</v>
      </c>
      <c r="I3035" s="25" t="s">
        <v>9945</v>
      </c>
    </row>
    <row r="3036" spans="1:9" ht="12" customHeight="1" x14ac:dyDescent="0.15">
      <c r="A3036" s="14" t="s">
        <v>1738</v>
      </c>
      <c r="B3036" s="25" t="s">
        <v>9946</v>
      </c>
      <c r="C3036" s="25" t="s">
        <v>9947</v>
      </c>
      <c r="D3036" s="25" t="s">
        <v>569</v>
      </c>
      <c r="E3036" s="23">
        <v>44.5</v>
      </c>
      <c r="F3036" s="23">
        <v>2</v>
      </c>
      <c r="G3036" s="25" t="s">
        <v>1836</v>
      </c>
      <c r="H3036" s="25" t="s">
        <v>14</v>
      </c>
      <c r="I3036" s="25" t="s">
        <v>9948</v>
      </c>
    </row>
    <row r="3037" spans="1:9" ht="12" customHeight="1" x14ac:dyDescent="0.15">
      <c r="A3037" s="14" t="s">
        <v>1738</v>
      </c>
      <c r="B3037" s="25" t="s">
        <v>9949</v>
      </c>
      <c r="C3037" s="25" t="s">
        <v>9950</v>
      </c>
      <c r="D3037" s="25" t="s">
        <v>569</v>
      </c>
      <c r="E3037" s="23">
        <v>69</v>
      </c>
      <c r="F3037" s="23">
        <v>2</v>
      </c>
      <c r="G3037" s="25" t="s">
        <v>9951</v>
      </c>
      <c r="H3037" s="25" t="s">
        <v>14</v>
      </c>
      <c r="I3037" s="25" t="s">
        <v>9952</v>
      </c>
    </row>
    <row r="3038" spans="1:9" ht="12" customHeight="1" x14ac:dyDescent="0.15">
      <c r="A3038" s="14" t="s">
        <v>1738</v>
      </c>
      <c r="B3038" s="25" t="s">
        <v>9953</v>
      </c>
      <c r="C3038" s="25" t="s">
        <v>9954</v>
      </c>
      <c r="D3038" s="25" t="s">
        <v>71</v>
      </c>
      <c r="E3038" s="23">
        <v>59.8</v>
      </c>
      <c r="F3038" s="23">
        <v>2</v>
      </c>
      <c r="G3038" s="25" t="s">
        <v>440</v>
      </c>
      <c r="H3038" s="25" t="s">
        <v>14</v>
      </c>
      <c r="I3038" s="25" t="s">
        <v>9955</v>
      </c>
    </row>
    <row r="3039" spans="1:9" ht="12" customHeight="1" x14ac:dyDescent="0.15">
      <c r="A3039" s="14" t="s">
        <v>1738</v>
      </c>
      <c r="B3039" s="25" t="s">
        <v>9956</v>
      </c>
      <c r="C3039" s="25" t="s">
        <v>9957</v>
      </c>
      <c r="D3039" s="25" t="s">
        <v>569</v>
      </c>
      <c r="E3039" s="23">
        <v>29</v>
      </c>
      <c r="F3039" s="23">
        <v>2</v>
      </c>
      <c r="G3039" s="25" t="s">
        <v>2238</v>
      </c>
      <c r="H3039" s="25" t="s">
        <v>14</v>
      </c>
      <c r="I3039" s="25" t="s">
        <v>9958</v>
      </c>
    </row>
    <row r="3040" spans="1:9" ht="12" customHeight="1" x14ac:dyDescent="0.15">
      <c r="A3040" s="14" t="s">
        <v>1738</v>
      </c>
      <c r="B3040" s="25" t="s">
        <v>9959</v>
      </c>
      <c r="C3040" s="25" t="s">
        <v>9960</v>
      </c>
      <c r="D3040" s="25" t="s">
        <v>569</v>
      </c>
      <c r="E3040" s="23">
        <v>59</v>
      </c>
      <c r="F3040" s="23">
        <v>2</v>
      </c>
      <c r="G3040" s="25" t="s">
        <v>1207</v>
      </c>
      <c r="H3040" s="25" t="s">
        <v>14</v>
      </c>
      <c r="I3040" s="25" t="s">
        <v>9961</v>
      </c>
    </row>
    <row r="3041" spans="1:9" ht="12" customHeight="1" x14ac:dyDescent="0.15">
      <c r="A3041" s="14" t="s">
        <v>1738</v>
      </c>
      <c r="B3041" s="25" t="s">
        <v>9962</v>
      </c>
      <c r="C3041" s="25" t="s">
        <v>9963</v>
      </c>
      <c r="D3041" s="25" t="s">
        <v>569</v>
      </c>
      <c r="E3041" s="23">
        <v>69</v>
      </c>
      <c r="F3041" s="23">
        <v>2</v>
      </c>
      <c r="G3041" s="25" t="s">
        <v>1631</v>
      </c>
      <c r="H3041" s="25" t="s">
        <v>14</v>
      </c>
      <c r="I3041" s="25" t="s">
        <v>9964</v>
      </c>
    </row>
    <row r="3042" spans="1:9" ht="12" customHeight="1" x14ac:dyDescent="0.15">
      <c r="A3042" s="14" t="s">
        <v>1738</v>
      </c>
      <c r="B3042" s="25" t="s">
        <v>9965</v>
      </c>
      <c r="C3042" s="25" t="s">
        <v>9966</v>
      </c>
      <c r="D3042" s="25" t="s">
        <v>569</v>
      </c>
      <c r="E3042" s="23">
        <v>45</v>
      </c>
      <c r="F3042" s="23">
        <v>2</v>
      </c>
      <c r="G3042" s="25" t="s">
        <v>3252</v>
      </c>
      <c r="H3042" s="25" t="s">
        <v>14</v>
      </c>
      <c r="I3042" s="25" t="s">
        <v>9967</v>
      </c>
    </row>
    <row r="3043" spans="1:9" ht="12" customHeight="1" x14ac:dyDescent="0.15">
      <c r="A3043" s="14" t="s">
        <v>1738</v>
      </c>
      <c r="B3043" s="25" t="s">
        <v>9968</v>
      </c>
      <c r="C3043" s="25" t="s">
        <v>9969</v>
      </c>
      <c r="D3043" s="25" t="s">
        <v>71</v>
      </c>
      <c r="E3043" s="23">
        <v>49.8</v>
      </c>
      <c r="F3043" s="23">
        <v>2</v>
      </c>
      <c r="G3043" s="25" t="s">
        <v>152</v>
      </c>
      <c r="H3043" s="25" t="s">
        <v>14</v>
      </c>
      <c r="I3043" s="25" t="s">
        <v>9970</v>
      </c>
    </row>
    <row r="3044" spans="1:9" ht="12" customHeight="1" x14ac:dyDescent="0.15">
      <c r="A3044" s="14" t="s">
        <v>1738</v>
      </c>
      <c r="B3044" s="25" t="s">
        <v>9971</v>
      </c>
      <c r="C3044" s="25" t="s">
        <v>9972</v>
      </c>
      <c r="D3044" s="25" t="s">
        <v>71</v>
      </c>
      <c r="E3044" s="23">
        <v>49</v>
      </c>
      <c r="F3044" s="23">
        <v>2</v>
      </c>
      <c r="G3044" s="25" t="s">
        <v>9973</v>
      </c>
      <c r="H3044" s="25" t="s">
        <v>14</v>
      </c>
      <c r="I3044" s="25" t="s">
        <v>9974</v>
      </c>
    </row>
    <row r="3045" spans="1:9" ht="12" customHeight="1" x14ac:dyDescent="0.15">
      <c r="A3045" s="14" t="s">
        <v>1738</v>
      </c>
      <c r="B3045" s="25" t="s">
        <v>9975</v>
      </c>
      <c r="C3045" s="25" t="s">
        <v>9976</v>
      </c>
      <c r="D3045" s="25" t="s">
        <v>71</v>
      </c>
      <c r="E3045" s="23">
        <v>66</v>
      </c>
      <c r="F3045" s="23">
        <v>2</v>
      </c>
      <c r="G3045" s="25" t="s">
        <v>9977</v>
      </c>
      <c r="H3045" s="25" t="s">
        <v>14</v>
      </c>
      <c r="I3045" s="25" t="s">
        <v>9978</v>
      </c>
    </row>
    <row r="3046" spans="1:9" ht="12" customHeight="1" x14ac:dyDescent="0.15">
      <c r="A3046" s="14" t="s">
        <v>1738</v>
      </c>
      <c r="B3046" s="25" t="s">
        <v>9979</v>
      </c>
      <c r="C3046" s="25" t="s">
        <v>9980</v>
      </c>
      <c r="D3046" s="25" t="s">
        <v>569</v>
      </c>
      <c r="E3046" s="23">
        <v>29.8</v>
      </c>
      <c r="F3046" s="23">
        <v>2</v>
      </c>
      <c r="G3046" s="25" t="s">
        <v>5465</v>
      </c>
      <c r="H3046" s="25" t="s">
        <v>20</v>
      </c>
      <c r="I3046" s="25" t="s">
        <v>9981</v>
      </c>
    </row>
    <row r="3047" spans="1:9" ht="12" customHeight="1" x14ac:dyDescent="0.15">
      <c r="A3047" s="14" t="s">
        <v>1738</v>
      </c>
      <c r="B3047" s="25" t="s">
        <v>9982</v>
      </c>
      <c r="C3047" s="25" t="s">
        <v>9983</v>
      </c>
      <c r="D3047" s="25" t="s">
        <v>71</v>
      </c>
      <c r="E3047" s="23">
        <v>49.9</v>
      </c>
      <c r="F3047" s="23">
        <v>2</v>
      </c>
      <c r="G3047" s="25" t="s">
        <v>345</v>
      </c>
      <c r="H3047" s="25" t="s">
        <v>14</v>
      </c>
      <c r="I3047" s="25" t="s">
        <v>9984</v>
      </c>
    </row>
    <row r="3048" spans="1:9" ht="12" customHeight="1" x14ac:dyDescent="0.15">
      <c r="A3048" s="14" t="s">
        <v>1738</v>
      </c>
      <c r="B3048" s="25" t="s">
        <v>9985</v>
      </c>
      <c r="C3048" s="25" t="s">
        <v>9986</v>
      </c>
      <c r="D3048" s="25" t="s">
        <v>569</v>
      </c>
      <c r="E3048" s="23">
        <v>25</v>
      </c>
      <c r="F3048" s="23">
        <v>2</v>
      </c>
      <c r="G3048" s="25" t="s">
        <v>475</v>
      </c>
      <c r="H3048" s="25" t="s">
        <v>14</v>
      </c>
      <c r="I3048" s="25" t="s">
        <v>9987</v>
      </c>
    </row>
    <row r="3049" spans="1:9" ht="12" customHeight="1" x14ac:dyDescent="0.15">
      <c r="A3049" s="14" t="s">
        <v>1738</v>
      </c>
      <c r="B3049" s="25" t="s">
        <v>9988</v>
      </c>
      <c r="C3049" s="25" t="s">
        <v>9989</v>
      </c>
      <c r="D3049" s="25" t="s">
        <v>71</v>
      </c>
      <c r="E3049" s="23">
        <v>49.5</v>
      </c>
      <c r="F3049" s="23">
        <v>2</v>
      </c>
      <c r="G3049" s="25" t="s">
        <v>9990</v>
      </c>
      <c r="H3049" s="25" t="s">
        <v>14</v>
      </c>
      <c r="I3049" s="25" t="s">
        <v>9991</v>
      </c>
    </row>
    <row r="3050" spans="1:9" ht="12" customHeight="1" x14ac:dyDescent="0.15">
      <c r="A3050" s="14" t="s">
        <v>1738</v>
      </c>
      <c r="B3050" s="25" t="s">
        <v>9992</v>
      </c>
      <c r="C3050" s="25" t="s">
        <v>9993</v>
      </c>
      <c r="D3050" s="25" t="s">
        <v>569</v>
      </c>
      <c r="E3050" s="23">
        <v>69</v>
      </c>
      <c r="F3050" s="23">
        <v>2</v>
      </c>
      <c r="G3050" s="25" t="s">
        <v>1631</v>
      </c>
      <c r="H3050" s="25" t="s">
        <v>14</v>
      </c>
      <c r="I3050" s="25" t="s">
        <v>9994</v>
      </c>
    </row>
    <row r="3051" spans="1:9" ht="12" customHeight="1" x14ac:dyDescent="0.15">
      <c r="A3051" s="14" t="s">
        <v>1738</v>
      </c>
      <c r="B3051" s="25" t="s">
        <v>9995</v>
      </c>
      <c r="C3051" s="25" t="s">
        <v>9996</v>
      </c>
      <c r="D3051" s="25" t="s">
        <v>569</v>
      </c>
      <c r="E3051" s="23">
        <v>39.799999999999997</v>
      </c>
      <c r="F3051" s="23">
        <v>2</v>
      </c>
      <c r="G3051" s="25" t="s">
        <v>9997</v>
      </c>
      <c r="H3051" s="25" t="s">
        <v>14</v>
      </c>
      <c r="I3051" s="25" t="s">
        <v>9998</v>
      </c>
    </row>
    <row r="3052" spans="1:9" ht="12" customHeight="1" x14ac:dyDescent="0.15">
      <c r="A3052" s="14" t="s">
        <v>1738</v>
      </c>
      <c r="B3052" s="25" t="s">
        <v>9999</v>
      </c>
      <c r="C3052" s="25" t="s">
        <v>10000</v>
      </c>
      <c r="D3052" s="25" t="s">
        <v>569</v>
      </c>
      <c r="E3052" s="23">
        <v>39</v>
      </c>
      <c r="F3052" s="23">
        <v>2</v>
      </c>
      <c r="G3052" s="25" t="s">
        <v>3284</v>
      </c>
      <c r="H3052" s="25" t="s">
        <v>14</v>
      </c>
      <c r="I3052" s="25" t="s">
        <v>10001</v>
      </c>
    </row>
    <row r="3053" spans="1:9" ht="12" customHeight="1" x14ac:dyDescent="0.15">
      <c r="A3053" s="14" t="s">
        <v>1738</v>
      </c>
      <c r="B3053" s="25" t="s">
        <v>10002</v>
      </c>
      <c r="C3053" s="25" t="s">
        <v>10003</v>
      </c>
      <c r="D3053" s="25" t="s">
        <v>569</v>
      </c>
      <c r="E3053" s="23">
        <v>45</v>
      </c>
      <c r="F3053" s="23">
        <v>2</v>
      </c>
      <c r="G3053" s="25" t="s">
        <v>2238</v>
      </c>
      <c r="H3053" s="25" t="s">
        <v>14</v>
      </c>
      <c r="I3053" s="25" t="s">
        <v>10004</v>
      </c>
    </row>
    <row r="3054" spans="1:9" ht="12" customHeight="1" x14ac:dyDescent="0.15">
      <c r="A3054" s="14" t="s">
        <v>1738</v>
      </c>
      <c r="B3054" s="25" t="s">
        <v>10005</v>
      </c>
      <c r="C3054" s="25" t="s">
        <v>10006</v>
      </c>
      <c r="D3054" s="25" t="s">
        <v>569</v>
      </c>
      <c r="E3054" s="23">
        <v>56.8</v>
      </c>
      <c r="F3054" s="23">
        <v>2</v>
      </c>
      <c r="G3054" s="25" t="s">
        <v>10007</v>
      </c>
      <c r="H3054" s="25" t="s">
        <v>14</v>
      </c>
      <c r="I3054" s="25" t="s">
        <v>10008</v>
      </c>
    </row>
    <row r="3055" spans="1:9" ht="12" customHeight="1" x14ac:dyDescent="0.15">
      <c r="A3055" s="14" t="s">
        <v>1738</v>
      </c>
      <c r="B3055" s="25" t="s">
        <v>10009</v>
      </c>
      <c r="C3055" s="25" t="s">
        <v>10010</v>
      </c>
      <c r="D3055" s="25" t="s">
        <v>569</v>
      </c>
      <c r="E3055" s="23">
        <v>33</v>
      </c>
      <c r="F3055" s="23">
        <v>2</v>
      </c>
      <c r="G3055" s="25" t="s">
        <v>3184</v>
      </c>
      <c r="H3055" s="25" t="s">
        <v>14</v>
      </c>
      <c r="I3055" s="25" t="s">
        <v>10011</v>
      </c>
    </row>
    <row r="3056" spans="1:9" ht="12" customHeight="1" x14ac:dyDescent="0.15">
      <c r="A3056" s="14" t="s">
        <v>1738</v>
      </c>
      <c r="B3056" s="25" t="s">
        <v>10012</v>
      </c>
      <c r="C3056" s="25" t="s">
        <v>10013</v>
      </c>
      <c r="D3056" s="25" t="s">
        <v>569</v>
      </c>
      <c r="E3056" s="23">
        <v>39</v>
      </c>
      <c r="F3056" s="23">
        <v>2</v>
      </c>
      <c r="G3056" s="25" t="s">
        <v>2238</v>
      </c>
      <c r="H3056" s="25" t="s">
        <v>14</v>
      </c>
      <c r="I3056" s="25" t="s">
        <v>10014</v>
      </c>
    </row>
    <row r="3057" spans="1:9" ht="12" customHeight="1" x14ac:dyDescent="0.15">
      <c r="A3057" s="14" t="s">
        <v>1738</v>
      </c>
      <c r="B3057" s="25" t="s">
        <v>10015</v>
      </c>
      <c r="C3057" s="25" t="s">
        <v>10016</v>
      </c>
      <c r="D3057" s="25" t="s">
        <v>71</v>
      </c>
      <c r="E3057" s="23">
        <v>35</v>
      </c>
      <c r="F3057" s="23">
        <v>2</v>
      </c>
      <c r="G3057" s="25" t="s">
        <v>10017</v>
      </c>
      <c r="H3057" s="25" t="s">
        <v>14</v>
      </c>
      <c r="I3057" s="25" t="s">
        <v>10018</v>
      </c>
    </row>
    <row r="3058" spans="1:9" ht="12" customHeight="1" x14ac:dyDescent="0.15">
      <c r="A3058" s="14" t="s">
        <v>1738</v>
      </c>
      <c r="B3058" s="25" t="s">
        <v>10019</v>
      </c>
      <c r="C3058" s="25" t="s">
        <v>10020</v>
      </c>
      <c r="D3058" s="25" t="s">
        <v>569</v>
      </c>
      <c r="E3058" s="23">
        <v>59.8</v>
      </c>
      <c r="F3058" s="23">
        <v>2</v>
      </c>
      <c r="G3058" s="25" t="s">
        <v>1502</v>
      </c>
      <c r="H3058" s="25" t="s">
        <v>14</v>
      </c>
      <c r="I3058" s="25" t="s">
        <v>10021</v>
      </c>
    </row>
    <row r="3059" spans="1:9" ht="12" customHeight="1" x14ac:dyDescent="0.15">
      <c r="A3059" s="14" t="s">
        <v>1738</v>
      </c>
      <c r="B3059" s="25" t="s">
        <v>10022</v>
      </c>
      <c r="C3059" s="25" t="s">
        <v>10023</v>
      </c>
      <c r="D3059" s="25" t="s">
        <v>10024</v>
      </c>
      <c r="E3059" s="23">
        <v>78</v>
      </c>
      <c r="F3059" s="23">
        <v>2</v>
      </c>
      <c r="G3059" s="25" t="s">
        <v>7443</v>
      </c>
      <c r="H3059" s="25" t="s">
        <v>29</v>
      </c>
      <c r="I3059" s="25" t="s">
        <v>10025</v>
      </c>
    </row>
    <row r="3060" spans="1:9" ht="12" customHeight="1" x14ac:dyDescent="0.15">
      <c r="A3060" s="14" t="s">
        <v>1738</v>
      </c>
      <c r="B3060" s="25" t="s">
        <v>10026</v>
      </c>
      <c r="C3060" s="25" t="s">
        <v>10027</v>
      </c>
      <c r="D3060" s="25" t="s">
        <v>8997</v>
      </c>
      <c r="E3060" s="23">
        <v>42</v>
      </c>
      <c r="F3060" s="23">
        <v>2</v>
      </c>
      <c r="G3060" s="25" t="s">
        <v>293</v>
      </c>
      <c r="H3060" s="25" t="s">
        <v>14</v>
      </c>
      <c r="I3060" s="25" t="s">
        <v>10028</v>
      </c>
    </row>
    <row r="3061" spans="1:9" ht="12" customHeight="1" x14ac:dyDescent="0.15">
      <c r="A3061" s="14" t="s">
        <v>1738</v>
      </c>
      <c r="B3061" s="25" t="s">
        <v>10029</v>
      </c>
      <c r="C3061" s="25" t="s">
        <v>10030</v>
      </c>
      <c r="D3061" s="25" t="s">
        <v>12</v>
      </c>
      <c r="E3061" s="23">
        <v>56</v>
      </c>
      <c r="F3061" s="23">
        <v>2</v>
      </c>
      <c r="G3061" s="25" t="s">
        <v>10031</v>
      </c>
      <c r="H3061" s="25" t="s">
        <v>14</v>
      </c>
      <c r="I3061" s="25" t="s">
        <v>10032</v>
      </c>
    </row>
    <row r="3062" spans="1:9" ht="12" customHeight="1" x14ac:dyDescent="0.15">
      <c r="A3062" s="14" t="s">
        <v>1738</v>
      </c>
      <c r="B3062" s="25" t="s">
        <v>10033</v>
      </c>
      <c r="C3062" s="25" t="s">
        <v>10034</v>
      </c>
      <c r="D3062" s="25" t="s">
        <v>12</v>
      </c>
      <c r="E3062" s="23">
        <v>59.8</v>
      </c>
      <c r="F3062" s="23">
        <v>2</v>
      </c>
      <c r="G3062" s="25" t="s">
        <v>373</v>
      </c>
      <c r="H3062" s="25" t="s">
        <v>14</v>
      </c>
      <c r="I3062" s="25" t="s">
        <v>10035</v>
      </c>
    </row>
    <row r="3063" spans="1:9" ht="12" customHeight="1" x14ac:dyDescent="0.15">
      <c r="A3063" s="14" t="s">
        <v>1738</v>
      </c>
      <c r="B3063" s="25" t="s">
        <v>10036</v>
      </c>
      <c r="C3063" s="25" t="s">
        <v>10037</v>
      </c>
      <c r="D3063" s="25" t="s">
        <v>63</v>
      </c>
      <c r="E3063" s="23">
        <v>59</v>
      </c>
      <c r="F3063" s="23">
        <v>2</v>
      </c>
      <c r="G3063" s="25" t="s">
        <v>963</v>
      </c>
      <c r="H3063" s="25" t="s">
        <v>14</v>
      </c>
      <c r="I3063" s="25" t="s">
        <v>10038</v>
      </c>
    </row>
    <row r="3064" spans="1:9" ht="12" customHeight="1" x14ac:dyDescent="0.15">
      <c r="A3064" s="14" t="s">
        <v>1738</v>
      </c>
      <c r="B3064" s="25" t="s">
        <v>10039</v>
      </c>
      <c r="C3064" s="25" t="s">
        <v>10040</v>
      </c>
      <c r="D3064" s="25" t="s">
        <v>12</v>
      </c>
      <c r="E3064" s="23">
        <v>49</v>
      </c>
      <c r="F3064" s="23">
        <v>2</v>
      </c>
      <c r="G3064" s="25" t="s">
        <v>1284</v>
      </c>
      <c r="H3064" s="25" t="s">
        <v>14</v>
      </c>
      <c r="I3064" s="25" t="s">
        <v>10041</v>
      </c>
    </row>
    <row r="3065" spans="1:9" ht="12" customHeight="1" x14ac:dyDescent="0.15">
      <c r="A3065" s="14" t="s">
        <v>1738</v>
      </c>
      <c r="B3065" s="25" t="s">
        <v>10042</v>
      </c>
      <c r="C3065" s="25" t="s">
        <v>10043</v>
      </c>
      <c r="D3065" s="25" t="s">
        <v>63</v>
      </c>
      <c r="E3065" s="23">
        <v>30</v>
      </c>
      <c r="F3065" s="23">
        <v>2</v>
      </c>
      <c r="G3065" s="25" t="s">
        <v>200</v>
      </c>
      <c r="H3065" s="25" t="s">
        <v>20</v>
      </c>
      <c r="I3065" s="25" t="s">
        <v>10044</v>
      </c>
    </row>
    <row r="3066" spans="1:9" ht="12" customHeight="1" x14ac:dyDescent="0.15">
      <c r="A3066" s="14" t="s">
        <v>1738</v>
      </c>
      <c r="B3066" s="25" t="s">
        <v>10045</v>
      </c>
      <c r="C3066" s="25" t="s">
        <v>10046</v>
      </c>
      <c r="D3066" s="25" t="s">
        <v>63</v>
      </c>
      <c r="E3066" s="23">
        <v>55</v>
      </c>
      <c r="F3066" s="23">
        <v>2</v>
      </c>
      <c r="G3066" s="25" t="s">
        <v>200</v>
      </c>
      <c r="H3066" s="25" t="s">
        <v>20</v>
      </c>
      <c r="I3066" s="25" t="s">
        <v>10047</v>
      </c>
    </row>
    <row r="3067" spans="1:9" ht="12" customHeight="1" x14ac:dyDescent="0.15">
      <c r="A3067" s="14" t="s">
        <v>1738</v>
      </c>
      <c r="B3067" s="25" t="s">
        <v>10048</v>
      </c>
      <c r="C3067" s="25" t="s">
        <v>10049</v>
      </c>
      <c r="D3067" s="25" t="s">
        <v>63</v>
      </c>
      <c r="E3067" s="23">
        <v>38</v>
      </c>
      <c r="F3067" s="23">
        <v>2</v>
      </c>
      <c r="G3067" s="25" t="s">
        <v>85</v>
      </c>
      <c r="H3067" s="25" t="s">
        <v>20</v>
      </c>
      <c r="I3067" s="25" t="s">
        <v>10050</v>
      </c>
    </row>
    <row r="3068" spans="1:9" ht="12" customHeight="1" x14ac:dyDescent="0.15">
      <c r="A3068" s="14" t="s">
        <v>1738</v>
      </c>
      <c r="B3068" s="25" t="s">
        <v>10051</v>
      </c>
      <c r="C3068" s="25" t="s">
        <v>10052</v>
      </c>
      <c r="D3068" s="25" t="s">
        <v>12</v>
      </c>
      <c r="E3068" s="23">
        <v>69</v>
      </c>
      <c r="F3068" s="23">
        <v>2</v>
      </c>
      <c r="G3068" s="25" t="s">
        <v>10053</v>
      </c>
      <c r="H3068" s="25" t="s">
        <v>14</v>
      </c>
      <c r="I3068" s="25" t="s">
        <v>10054</v>
      </c>
    </row>
    <row r="3069" spans="1:9" ht="12" customHeight="1" x14ac:dyDescent="0.15">
      <c r="A3069" s="14" t="s">
        <v>1738</v>
      </c>
      <c r="B3069" s="25" t="s">
        <v>10055</v>
      </c>
      <c r="C3069" s="25" t="s">
        <v>10056</v>
      </c>
      <c r="D3069" s="25" t="s">
        <v>63</v>
      </c>
      <c r="E3069" s="23">
        <v>52</v>
      </c>
      <c r="F3069" s="23">
        <v>2</v>
      </c>
      <c r="G3069" s="25" t="s">
        <v>5914</v>
      </c>
      <c r="H3069" s="25" t="s">
        <v>20</v>
      </c>
      <c r="I3069" s="25" t="s">
        <v>10057</v>
      </c>
    </row>
    <row r="3070" spans="1:9" ht="12" customHeight="1" x14ac:dyDescent="0.15">
      <c r="A3070" s="14" t="s">
        <v>1738</v>
      </c>
      <c r="B3070" s="25" t="s">
        <v>10058</v>
      </c>
      <c r="C3070" s="25" t="s">
        <v>10059</v>
      </c>
      <c r="D3070" s="25" t="s">
        <v>63</v>
      </c>
      <c r="E3070" s="23">
        <v>28</v>
      </c>
      <c r="F3070" s="23">
        <v>2</v>
      </c>
      <c r="G3070" s="25" t="s">
        <v>360</v>
      </c>
      <c r="H3070" s="25" t="s">
        <v>20</v>
      </c>
      <c r="I3070" s="25" t="s">
        <v>10060</v>
      </c>
    </row>
    <row r="3071" spans="1:9" ht="12" customHeight="1" x14ac:dyDescent="0.15">
      <c r="A3071" s="14" t="s">
        <v>1738</v>
      </c>
      <c r="B3071" s="25" t="s">
        <v>10061</v>
      </c>
      <c r="C3071" s="25" t="s">
        <v>10062</v>
      </c>
      <c r="D3071" s="25" t="s">
        <v>63</v>
      </c>
      <c r="E3071" s="23">
        <v>45</v>
      </c>
      <c r="F3071" s="23">
        <v>2</v>
      </c>
      <c r="G3071" s="25" t="s">
        <v>7443</v>
      </c>
      <c r="H3071" s="25" t="s">
        <v>20</v>
      </c>
      <c r="I3071" s="25" t="s">
        <v>10063</v>
      </c>
    </row>
    <row r="3072" spans="1:9" ht="12" customHeight="1" x14ac:dyDescent="0.15">
      <c r="A3072" s="14" t="s">
        <v>1738</v>
      </c>
      <c r="B3072" s="25" t="s">
        <v>10064</v>
      </c>
      <c r="C3072" s="25" t="s">
        <v>10065</v>
      </c>
      <c r="D3072" s="25" t="s">
        <v>63</v>
      </c>
      <c r="E3072" s="23">
        <v>48</v>
      </c>
      <c r="F3072" s="23">
        <v>2</v>
      </c>
      <c r="G3072" s="25" t="s">
        <v>5469</v>
      </c>
      <c r="H3072" s="25" t="s">
        <v>20</v>
      </c>
      <c r="I3072" s="25" t="s">
        <v>10066</v>
      </c>
    </row>
    <row r="3073" spans="1:9" ht="12" customHeight="1" x14ac:dyDescent="0.15">
      <c r="A3073" s="14" t="s">
        <v>1738</v>
      </c>
      <c r="B3073" s="25" t="s">
        <v>10067</v>
      </c>
      <c r="C3073" s="25" t="s">
        <v>10068</v>
      </c>
      <c r="D3073" s="25" t="s">
        <v>1251</v>
      </c>
      <c r="E3073" s="23">
        <v>32</v>
      </c>
      <c r="F3073" s="23">
        <v>2</v>
      </c>
      <c r="G3073" s="25" t="s">
        <v>7557</v>
      </c>
      <c r="H3073" s="25" t="s">
        <v>29</v>
      </c>
      <c r="I3073" s="25" t="s">
        <v>10069</v>
      </c>
    </row>
    <row r="3074" spans="1:9" ht="12" customHeight="1" x14ac:dyDescent="0.15">
      <c r="A3074" s="14" t="s">
        <v>1738</v>
      </c>
      <c r="B3074" s="25" t="s">
        <v>10070</v>
      </c>
      <c r="C3074" s="25" t="s">
        <v>10071</v>
      </c>
      <c r="D3074" s="25" t="s">
        <v>1251</v>
      </c>
      <c r="E3074" s="23">
        <v>45</v>
      </c>
      <c r="F3074" s="23">
        <v>2</v>
      </c>
      <c r="G3074" s="25" t="s">
        <v>2290</v>
      </c>
      <c r="H3074" s="25" t="s">
        <v>20</v>
      </c>
      <c r="I3074" s="25" t="s">
        <v>10072</v>
      </c>
    </row>
    <row r="3075" spans="1:9" ht="12" customHeight="1" x14ac:dyDescent="0.15">
      <c r="A3075" s="14" t="s">
        <v>1738</v>
      </c>
      <c r="B3075" s="25" t="s">
        <v>10073</v>
      </c>
      <c r="C3075" s="25" t="s">
        <v>10074</v>
      </c>
      <c r="D3075" s="25" t="s">
        <v>10075</v>
      </c>
      <c r="E3075" s="23">
        <v>48</v>
      </c>
      <c r="F3075" s="23">
        <v>2</v>
      </c>
      <c r="G3075" s="25" t="s">
        <v>10076</v>
      </c>
      <c r="H3075" s="25" t="s">
        <v>54</v>
      </c>
      <c r="I3075" s="25" t="s">
        <v>10077</v>
      </c>
    </row>
    <row r="3076" spans="1:9" ht="12" customHeight="1" x14ac:dyDescent="0.15">
      <c r="A3076" s="14" t="s">
        <v>1738</v>
      </c>
      <c r="B3076" s="25" t="s">
        <v>10078</v>
      </c>
      <c r="C3076" s="25" t="s">
        <v>10079</v>
      </c>
      <c r="D3076" s="25" t="s">
        <v>18</v>
      </c>
      <c r="E3076" s="23">
        <v>59.9</v>
      </c>
      <c r="F3076" s="23">
        <v>2</v>
      </c>
      <c r="G3076" s="25" t="s">
        <v>1059</v>
      </c>
      <c r="H3076" s="25" t="s">
        <v>14</v>
      </c>
      <c r="I3076" s="25" t="s">
        <v>54</v>
      </c>
    </row>
    <row r="3077" spans="1:9" ht="12" customHeight="1" x14ac:dyDescent="0.15">
      <c r="A3077" s="14" t="s">
        <v>1738</v>
      </c>
      <c r="B3077" s="25" t="s">
        <v>10080</v>
      </c>
      <c r="C3077" s="25" t="s">
        <v>10081</v>
      </c>
      <c r="D3077" s="25" t="s">
        <v>76</v>
      </c>
      <c r="E3077" s="23">
        <v>58</v>
      </c>
      <c r="F3077" s="23">
        <v>2</v>
      </c>
      <c r="G3077" s="25" t="s">
        <v>991</v>
      </c>
      <c r="H3077" s="25" t="s">
        <v>14</v>
      </c>
      <c r="I3077" s="25" t="s">
        <v>10082</v>
      </c>
    </row>
    <row r="3078" spans="1:9" ht="12" customHeight="1" x14ac:dyDescent="0.15">
      <c r="A3078" s="14" t="s">
        <v>1738</v>
      </c>
      <c r="B3078" s="25" t="s">
        <v>10083</v>
      </c>
      <c r="C3078" s="25" t="s">
        <v>10084</v>
      </c>
      <c r="D3078" s="25" t="s">
        <v>76</v>
      </c>
      <c r="E3078" s="23">
        <v>49.8</v>
      </c>
      <c r="F3078" s="23">
        <v>2</v>
      </c>
      <c r="G3078" s="25" t="s">
        <v>10085</v>
      </c>
      <c r="H3078" s="25" t="s">
        <v>14</v>
      </c>
      <c r="I3078" s="25" t="s">
        <v>10086</v>
      </c>
    </row>
    <row r="3079" spans="1:9" ht="12" customHeight="1" x14ac:dyDescent="0.15">
      <c r="A3079" s="14" t="s">
        <v>1738</v>
      </c>
      <c r="B3079" s="25" t="s">
        <v>10087</v>
      </c>
      <c r="C3079" s="25" t="s">
        <v>10088</v>
      </c>
      <c r="D3079" s="25" t="s">
        <v>76</v>
      </c>
      <c r="E3079" s="23">
        <v>42</v>
      </c>
      <c r="F3079" s="23">
        <v>2</v>
      </c>
      <c r="G3079" s="25" t="s">
        <v>1656</v>
      </c>
      <c r="H3079" s="25" t="s">
        <v>14</v>
      </c>
      <c r="I3079" s="25" t="s">
        <v>10089</v>
      </c>
    </row>
    <row r="3080" spans="1:9" ht="12" customHeight="1" x14ac:dyDescent="0.15">
      <c r="A3080" s="14" t="s">
        <v>1738</v>
      </c>
      <c r="B3080" s="25" t="s">
        <v>10090</v>
      </c>
      <c r="C3080" s="25" t="s">
        <v>10091</v>
      </c>
      <c r="D3080" s="25" t="s">
        <v>76</v>
      </c>
      <c r="E3080" s="23">
        <v>49.8</v>
      </c>
      <c r="F3080" s="23">
        <v>2</v>
      </c>
      <c r="G3080" s="25" t="s">
        <v>440</v>
      </c>
      <c r="H3080" s="25" t="s">
        <v>14</v>
      </c>
      <c r="I3080" s="25" t="s">
        <v>10092</v>
      </c>
    </row>
    <row r="3081" spans="1:9" ht="12" customHeight="1" x14ac:dyDescent="0.15">
      <c r="A3081" s="14" t="s">
        <v>1738</v>
      </c>
      <c r="B3081" s="25" t="s">
        <v>10093</v>
      </c>
      <c r="C3081" s="25" t="s">
        <v>10094</v>
      </c>
      <c r="D3081" s="25" t="s">
        <v>76</v>
      </c>
      <c r="E3081" s="23">
        <v>49.8</v>
      </c>
      <c r="F3081" s="23">
        <v>2</v>
      </c>
      <c r="G3081" s="25" t="s">
        <v>748</v>
      </c>
      <c r="H3081" s="25" t="s">
        <v>14</v>
      </c>
      <c r="I3081" s="25" t="s">
        <v>10095</v>
      </c>
    </row>
    <row r="3082" spans="1:9" ht="12" customHeight="1" x14ac:dyDescent="0.15">
      <c r="A3082" s="14" t="s">
        <v>1738</v>
      </c>
      <c r="B3082" s="25" t="s">
        <v>10096</v>
      </c>
      <c r="C3082" s="25" t="s">
        <v>10097</v>
      </c>
      <c r="D3082" s="25" t="s">
        <v>76</v>
      </c>
      <c r="E3082" s="23">
        <v>29.8</v>
      </c>
      <c r="F3082" s="23">
        <v>2</v>
      </c>
      <c r="G3082" s="25" t="s">
        <v>1085</v>
      </c>
      <c r="H3082" s="25" t="s">
        <v>14</v>
      </c>
      <c r="I3082" s="25" t="s">
        <v>10098</v>
      </c>
    </row>
    <row r="3083" spans="1:9" ht="12" customHeight="1" x14ac:dyDescent="0.15">
      <c r="A3083" s="14" t="s">
        <v>1738</v>
      </c>
      <c r="B3083" s="25" t="s">
        <v>10099</v>
      </c>
      <c r="C3083" s="25" t="s">
        <v>10100</v>
      </c>
      <c r="D3083" s="25" t="s">
        <v>76</v>
      </c>
      <c r="E3083" s="23">
        <v>49.8</v>
      </c>
      <c r="F3083" s="23">
        <v>2</v>
      </c>
      <c r="G3083" s="25" t="s">
        <v>10101</v>
      </c>
      <c r="H3083" s="25" t="s">
        <v>14</v>
      </c>
      <c r="I3083" s="25" t="s">
        <v>131</v>
      </c>
    </row>
    <row r="3084" spans="1:9" ht="12" customHeight="1" x14ac:dyDescent="0.15">
      <c r="A3084" s="14" t="s">
        <v>1738</v>
      </c>
      <c r="B3084" s="25" t="s">
        <v>10102</v>
      </c>
      <c r="C3084" s="25" t="s">
        <v>10103</v>
      </c>
      <c r="D3084" s="25" t="s">
        <v>76</v>
      </c>
      <c r="E3084" s="23">
        <v>32</v>
      </c>
      <c r="F3084" s="23">
        <v>2</v>
      </c>
      <c r="G3084" s="25" t="s">
        <v>748</v>
      </c>
      <c r="H3084" s="25" t="s">
        <v>14</v>
      </c>
      <c r="I3084" s="25" t="s">
        <v>10104</v>
      </c>
    </row>
    <row r="3085" spans="1:9" ht="12" customHeight="1" x14ac:dyDescent="0.15">
      <c r="A3085" s="14" t="s">
        <v>1738</v>
      </c>
      <c r="B3085" s="25" t="s">
        <v>10105</v>
      </c>
      <c r="C3085" s="25" t="s">
        <v>10106</v>
      </c>
      <c r="D3085" s="25" t="s">
        <v>76</v>
      </c>
      <c r="E3085" s="23">
        <v>58</v>
      </c>
      <c r="F3085" s="23">
        <v>2</v>
      </c>
      <c r="G3085" s="25" t="s">
        <v>10031</v>
      </c>
      <c r="H3085" s="25" t="s">
        <v>14</v>
      </c>
      <c r="I3085" s="25" t="s">
        <v>131</v>
      </c>
    </row>
    <row r="3086" spans="1:9" ht="12" customHeight="1" x14ac:dyDescent="0.15">
      <c r="A3086" s="14" t="s">
        <v>1738</v>
      </c>
      <c r="B3086" s="25" t="s">
        <v>10107</v>
      </c>
      <c r="C3086" s="25" t="s">
        <v>10108</v>
      </c>
      <c r="D3086" s="25" t="s">
        <v>18</v>
      </c>
      <c r="E3086" s="23">
        <v>49.8</v>
      </c>
      <c r="F3086" s="23">
        <v>2</v>
      </c>
      <c r="G3086" s="25" t="s">
        <v>5846</v>
      </c>
      <c r="H3086" s="25" t="s">
        <v>20</v>
      </c>
      <c r="I3086" s="25" t="s">
        <v>10109</v>
      </c>
    </row>
    <row r="3087" spans="1:9" ht="12" customHeight="1" x14ac:dyDescent="0.15">
      <c r="A3087" s="14" t="s">
        <v>1738</v>
      </c>
      <c r="B3087" s="25" t="s">
        <v>10110</v>
      </c>
      <c r="C3087" s="25" t="s">
        <v>10111</v>
      </c>
      <c r="D3087" s="25" t="s">
        <v>76</v>
      </c>
      <c r="E3087" s="23">
        <v>46</v>
      </c>
      <c r="F3087" s="23">
        <v>2</v>
      </c>
      <c r="G3087" s="25" t="s">
        <v>10112</v>
      </c>
      <c r="H3087" s="25" t="s">
        <v>14</v>
      </c>
      <c r="I3087" s="25" t="s">
        <v>131</v>
      </c>
    </row>
    <row r="3088" spans="1:9" ht="12" customHeight="1" x14ac:dyDescent="0.15">
      <c r="A3088" s="14" t="s">
        <v>1738</v>
      </c>
      <c r="B3088" s="25" t="s">
        <v>10113</v>
      </c>
      <c r="C3088" s="25" t="s">
        <v>10114</v>
      </c>
      <c r="D3088" s="25" t="s">
        <v>76</v>
      </c>
      <c r="E3088" s="23">
        <v>49.8</v>
      </c>
      <c r="F3088" s="23">
        <v>2</v>
      </c>
      <c r="G3088" s="25" t="s">
        <v>388</v>
      </c>
      <c r="H3088" s="25" t="s">
        <v>14</v>
      </c>
      <c r="I3088" s="25" t="s">
        <v>7112</v>
      </c>
    </row>
    <row r="3089" spans="1:9" ht="12" customHeight="1" x14ac:dyDescent="0.15">
      <c r="A3089" s="14" t="s">
        <v>1738</v>
      </c>
      <c r="B3089" s="25" t="s">
        <v>10115</v>
      </c>
      <c r="C3089" s="25" t="s">
        <v>10116</v>
      </c>
      <c r="D3089" s="25" t="s">
        <v>76</v>
      </c>
      <c r="E3089" s="23">
        <v>49.8</v>
      </c>
      <c r="F3089" s="23">
        <v>2</v>
      </c>
      <c r="G3089" s="25" t="s">
        <v>1048</v>
      </c>
      <c r="H3089" s="25" t="s">
        <v>46</v>
      </c>
      <c r="I3089" s="25" t="s">
        <v>10117</v>
      </c>
    </row>
    <row r="3090" spans="1:9" ht="12" customHeight="1" x14ac:dyDescent="0.15">
      <c r="A3090" s="14" t="s">
        <v>1738</v>
      </c>
      <c r="B3090" s="25" t="s">
        <v>10118</v>
      </c>
      <c r="C3090" s="25" t="s">
        <v>10119</v>
      </c>
      <c r="D3090" s="25" t="s">
        <v>18</v>
      </c>
      <c r="E3090" s="23">
        <v>35</v>
      </c>
      <c r="F3090" s="23">
        <v>2</v>
      </c>
      <c r="G3090" s="25" t="s">
        <v>2865</v>
      </c>
      <c r="H3090" s="25" t="s">
        <v>20</v>
      </c>
      <c r="I3090" s="25" t="s">
        <v>10120</v>
      </c>
    </row>
    <row r="3091" spans="1:9" ht="12" customHeight="1" x14ac:dyDescent="0.15">
      <c r="A3091" s="14" t="s">
        <v>1738</v>
      </c>
      <c r="B3091" s="25" t="s">
        <v>10121</v>
      </c>
      <c r="C3091" s="25" t="s">
        <v>10122</v>
      </c>
      <c r="D3091" s="25" t="s">
        <v>76</v>
      </c>
      <c r="E3091" s="23">
        <v>59.8</v>
      </c>
      <c r="F3091" s="23">
        <v>2</v>
      </c>
      <c r="G3091" s="25" t="s">
        <v>10123</v>
      </c>
      <c r="H3091" s="25" t="s">
        <v>14</v>
      </c>
      <c r="I3091" s="25" t="s">
        <v>131</v>
      </c>
    </row>
    <row r="3092" spans="1:9" ht="12" customHeight="1" x14ac:dyDescent="0.15">
      <c r="A3092" s="14" t="s">
        <v>1738</v>
      </c>
      <c r="B3092" s="25" t="s">
        <v>10124</v>
      </c>
      <c r="C3092" s="25" t="s">
        <v>10125</v>
      </c>
      <c r="D3092" s="25" t="s">
        <v>76</v>
      </c>
      <c r="E3092" s="23">
        <v>45</v>
      </c>
      <c r="F3092" s="23">
        <v>2</v>
      </c>
      <c r="G3092" s="25" t="s">
        <v>9668</v>
      </c>
      <c r="H3092" s="25" t="s">
        <v>14</v>
      </c>
      <c r="I3092" s="25" t="s">
        <v>10126</v>
      </c>
    </row>
    <row r="3093" spans="1:9" ht="12" customHeight="1" x14ac:dyDescent="0.15">
      <c r="A3093" s="14" t="s">
        <v>1738</v>
      </c>
      <c r="B3093" s="25" t="s">
        <v>10127</v>
      </c>
      <c r="C3093" s="25" t="s">
        <v>10128</v>
      </c>
      <c r="D3093" s="25" t="s">
        <v>76</v>
      </c>
      <c r="E3093" s="23">
        <v>52</v>
      </c>
      <c r="F3093" s="23">
        <v>2</v>
      </c>
      <c r="G3093" s="25" t="s">
        <v>849</v>
      </c>
      <c r="H3093" s="25" t="s">
        <v>14</v>
      </c>
      <c r="I3093" s="25" t="s">
        <v>10129</v>
      </c>
    </row>
    <row r="3094" spans="1:9" ht="12" customHeight="1" x14ac:dyDescent="0.15">
      <c r="A3094" s="14" t="s">
        <v>1738</v>
      </c>
      <c r="B3094" s="25" t="s">
        <v>10130</v>
      </c>
      <c r="C3094" s="25" t="s">
        <v>10131</v>
      </c>
      <c r="D3094" s="25" t="s">
        <v>76</v>
      </c>
      <c r="E3094" s="23">
        <v>59.8</v>
      </c>
      <c r="F3094" s="23">
        <v>2</v>
      </c>
      <c r="G3094" s="25" t="s">
        <v>10132</v>
      </c>
      <c r="H3094" s="25" t="s">
        <v>14</v>
      </c>
      <c r="I3094" s="25" t="s">
        <v>10133</v>
      </c>
    </row>
    <row r="3095" spans="1:9" ht="12" customHeight="1" x14ac:dyDescent="0.15">
      <c r="A3095" s="14" t="s">
        <v>1738</v>
      </c>
      <c r="B3095" s="25" t="s">
        <v>10134</v>
      </c>
      <c r="C3095" s="25" t="s">
        <v>10135</v>
      </c>
      <c r="D3095" s="25" t="s">
        <v>2320</v>
      </c>
      <c r="E3095" s="23">
        <v>45</v>
      </c>
      <c r="F3095" s="23">
        <v>2</v>
      </c>
      <c r="G3095" s="25" t="s">
        <v>1071</v>
      </c>
      <c r="H3095" s="25" t="s">
        <v>14</v>
      </c>
      <c r="I3095" s="25" t="s">
        <v>131</v>
      </c>
    </row>
    <row r="3096" spans="1:9" ht="12" customHeight="1" x14ac:dyDescent="0.15">
      <c r="A3096" s="14" t="s">
        <v>1738</v>
      </c>
      <c r="B3096" s="25" t="s">
        <v>10136</v>
      </c>
      <c r="C3096" s="25" t="s">
        <v>10137</v>
      </c>
      <c r="D3096" s="25" t="s">
        <v>387</v>
      </c>
      <c r="E3096" s="23">
        <v>32</v>
      </c>
      <c r="F3096" s="23">
        <v>2</v>
      </c>
      <c r="G3096" s="25" t="s">
        <v>2806</v>
      </c>
      <c r="H3096" s="25" t="s">
        <v>14</v>
      </c>
      <c r="I3096" s="25" t="s">
        <v>10138</v>
      </c>
    </row>
    <row r="3097" spans="1:9" ht="12" customHeight="1" x14ac:dyDescent="0.15">
      <c r="A3097" s="14" t="s">
        <v>1738</v>
      </c>
      <c r="B3097" s="25" t="s">
        <v>10139</v>
      </c>
      <c r="C3097" s="25" t="s">
        <v>10140</v>
      </c>
      <c r="D3097" s="25" t="s">
        <v>1776</v>
      </c>
      <c r="E3097" s="23">
        <v>45</v>
      </c>
      <c r="F3097" s="23">
        <v>2</v>
      </c>
      <c r="G3097" s="25" t="s">
        <v>6926</v>
      </c>
      <c r="H3097" s="25" t="s">
        <v>20</v>
      </c>
      <c r="I3097" s="25" t="s">
        <v>10141</v>
      </c>
    </row>
    <row r="3098" spans="1:9" ht="12" customHeight="1" x14ac:dyDescent="0.15">
      <c r="A3098" s="14" t="s">
        <v>1738</v>
      </c>
      <c r="B3098" s="25" t="s">
        <v>10142</v>
      </c>
      <c r="C3098" s="25" t="s">
        <v>10143</v>
      </c>
      <c r="D3098" s="25" t="s">
        <v>1776</v>
      </c>
      <c r="E3098" s="23">
        <v>28</v>
      </c>
      <c r="F3098" s="23">
        <v>2</v>
      </c>
      <c r="G3098" s="25" t="s">
        <v>1207</v>
      </c>
      <c r="H3098" s="25" t="s">
        <v>14</v>
      </c>
      <c r="I3098" s="25" t="s">
        <v>10144</v>
      </c>
    </row>
    <row r="3099" spans="1:9" ht="12" customHeight="1" x14ac:dyDescent="0.15">
      <c r="A3099" s="14" t="s">
        <v>1738</v>
      </c>
      <c r="B3099" s="25" t="s">
        <v>10145</v>
      </c>
      <c r="C3099" s="25" t="s">
        <v>10146</v>
      </c>
      <c r="D3099" s="25" t="s">
        <v>1776</v>
      </c>
      <c r="E3099" s="23">
        <v>29</v>
      </c>
      <c r="F3099" s="23">
        <v>2</v>
      </c>
      <c r="G3099" s="25" t="s">
        <v>7564</v>
      </c>
      <c r="H3099" s="25" t="s">
        <v>20</v>
      </c>
      <c r="I3099" s="25" t="s">
        <v>10147</v>
      </c>
    </row>
    <row r="3100" spans="1:9" ht="12" customHeight="1" x14ac:dyDescent="0.15">
      <c r="A3100" s="14" t="s">
        <v>1738</v>
      </c>
      <c r="B3100" s="25" t="s">
        <v>10148</v>
      </c>
      <c r="C3100" s="25" t="s">
        <v>10149</v>
      </c>
      <c r="D3100" s="25" t="s">
        <v>118</v>
      </c>
      <c r="E3100" s="23">
        <v>38</v>
      </c>
      <c r="F3100" s="23">
        <v>2</v>
      </c>
      <c r="G3100" s="26">
        <v>43635</v>
      </c>
      <c r="H3100" s="25" t="s">
        <v>54</v>
      </c>
      <c r="I3100" s="25" t="s">
        <v>10150</v>
      </c>
    </row>
    <row r="3101" spans="1:9" ht="12" customHeight="1" x14ac:dyDescent="0.15">
      <c r="A3101" s="14" t="s">
        <v>1738</v>
      </c>
      <c r="B3101" s="25" t="s">
        <v>10151</v>
      </c>
      <c r="C3101" s="25" t="s">
        <v>10152</v>
      </c>
      <c r="D3101" s="25" t="s">
        <v>122</v>
      </c>
      <c r="E3101" s="23">
        <v>49</v>
      </c>
      <c r="F3101" s="23">
        <v>2</v>
      </c>
      <c r="G3101" s="25" t="s">
        <v>4871</v>
      </c>
      <c r="H3101" s="25" t="s">
        <v>20</v>
      </c>
      <c r="I3101" s="25" t="s">
        <v>10153</v>
      </c>
    </row>
    <row r="3102" spans="1:9" ht="12" customHeight="1" x14ac:dyDescent="0.15">
      <c r="A3102" s="14" t="s">
        <v>1738</v>
      </c>
      <c r="B3102" s="25" t="s">
        <v>10154</v>
      </c>
      <c r="C3102" s="25" t="s">
        <v>10155</v>
      </c>
      <c r="D3102" s="25" t="s">
        <v>122</v>
      </c>
      <c r="E3102" s="23">
        <v>45</v>
      </c>
      <c r="F3102" s="23">
        <v>2</v>
      </c>
      <c r="G3102" s="25" t="s">
        <v>360</v>
      </c>
      <c r="H3102" s="25" t="s">
        <v>20</v>
      </c>
      <c r="I3102" s="25" t="s">
        <v>10156</v>
      </c>
    </row>
    <row r="3103" spans="1:9" ht="12" customHeight="1" x14ac:dyDescent="0.15">
      <c r="A3103" s="14" t="s">
        <v>1738</v>
      </c>
      <c r="B3103" s="25" t="s">
        <v>10157</v>
      </c>
      <c r="C3103" s="25" t="s">
        <v>10158</v>
      </c>
      <c r="D3103" s="25" t="s">
        <v>118</v>
      </c>
      <c r="E3103" s="23">
        <v>49</v>
      </c>
      <c r="F3103" s="23">
        <v>2</v>
      </c>
      <c r="G3103" s="25" t="s">
        <v>10159</v>
      </c>
      <c r="H3103" s="25" t="s">
        <v>14</v>
      </c>
      <c r="I3103" s="25" t="s">
        <v>5257</v>
      </c>
    </row>
    <row r="3104" spans="1:9" ht="12" customHeight="1" x14ac:dyDescent="0.15">
      <c r="A3104" s="14" t="s">
        <v>1738</v>
      </c>
      <c r="B3104" s="25" t="s">
        <v>10160</v>
      </c>
      <c r="C3104" s="25" t="s">
        <v>10161</v>
      </c>
      <c r="D3104" s="25" t="s">
        <v>122</v>
      </c>
      <c r="E3104" s="23">
        <v>36</v>
      </c>
      <c r="F3104" s="23">
        <v>2</v>
      </c>
      <c r="G3104" s="25" t="s">
        <v>50</v>
      </c>
      <c r="H3104" s="25" t="s">
        <v>20</v>
      </c>
      <c r="I3104" s="25" t="s">
        <v>10162</v>
      </c>
    </row>
    <row r="3105" spans="1:9" ht="12" customHeight="1" x14ac:dyDescent="0.15">
      <c r="A3105" s="14" t="s">
        <v>1738</v>
      </c>
      <c r="B3105" s="25" t="s">
        <v>10163</v>
      </c>
      <c r="C3105" s="25" t="s">
        <v>10164</v>
      </c>
      <c r="D3105" s="25" t="s">
        <v>9300</v>
      </c>
      <c r="E3105" s="23">
        <v>32</v>
      </c>
      <c r="F3105" s="23">
        <v>2</v>
      </c>
      <c r="G3105" s="25" t="s">
        <v>907</v>
      </c>
      <c r="H3105" s="25" t="s">
        <v>20</v>
      </c>
      <c r="I3105" s="25" t="s">
        <v>10165</v>
      </c>
    </row>
    <row r="3106" spans="1:9" ht="12" customHeight="1" x14ac:dyDescent="0.15">
      <c r="A3106" s="14" t="s">
        <v>1738</v>
      </c>
      <c r="B3106" s="25" t="s">
        <v>10166</v>
      </c>
      <c r="C3106" s="25" t="s">
        <v>10167</v>
      </c>
      <c r="D3106" s="25" t="s">
        <v>6576</v>
      </c>
      <c r="E3106" s="23">
        <v>49.5</v>
      </c>
      <c r="F3106" s="23">
        <v>2</v>
      </c>
      <c r="G3106" s="25" t="s">
        <v>475</v>
      </c>
      <c r="H3106" s="25" t="s">
        <v>14</v>
      </c>
      <c r="I3106" s="25" t="s">
        <v>10168</v>
      </c>
    </row>
    <row r="3107" spans="1:9" ht="12" customHeight="1" x14ac:dyDescent="0.15">
      <c r="A3107" s="14" t="s">
        <v>1738</v>
      </c>
      <c r="B3107" s="25" t="s">
        <v>10169</v>
      </c>
      <c r="C3107" s="25" t="s">
        <v>10170</v>
      </c>
      <c r="D3107" s="25" t="s">
        <v>96</v>
      </c>
      <c r="E3107" s="23">
        <v>49.8</v>
      </c>
      <c r="F3107" s="23">
        <v>2</v>
      </c>
      <c r="G3107" s="25" t="s">
        <v>1583</v>
      </c>
      <c r="H3107" s="25" t="s">
        <v>14</v>
      </c>
      <c r="I3107" s="25" t="s">
        <v>10171</v>
      </c>
    </row>
    <row r="3108" spans="1:9" ht="12" customHeight="1" x14ac:dyDescent="0.15">
      <c r="A3108" s="14" t="s">
        <v>1738</v>
      </c>
      <c r="B3108" s="25" t="s">
        <v>10172</v>
      </c>
      <c r="C3108" s="25" t="s">
        <v>10173</v>
      </c>
      <c r="D3108" s="25" t="s">
        <v>1532</v>
      </c>
      <c r="E3108" s="23">
        <v>38</v>
      </c>
      <c r="F3108" s="23">
        <v>2</v>
      </c>
      <c r="G3108" s="25" t="s">
        <v>10174</v>
      </c>
      <c r="H3108" s="25" t="s">
        <v>14</v>
      </c>
      <c r="I3108" s="25" t="s">
        <v>10175</v>
      </c>
    </row>
    <row r="3109" spans="1:9" ht="12" customHeight="1" x14ac:dyDescent="0.15">
      <c r="A3109" s="14" t="s">
        <v>1738</v>
      </c>
      <c r="B3109" s="25" t="s">
        <v>10176</v>
      </c>
      <c r="C3109" s="25" t="s">
        <v>10177</v>
      </c>
      <c r="D3109" s="25" t="s">
        <v>1532</v>
      </c>
      <c r="E3109" s="23">
        <v>56</v>
      </c>
      <c r="F3109" s="23">
        <v>2</v>
      </c>
      <c r="G3109" s="25" t="s">
        <v>10178</v>
      </c>
      <c r="H3109" s="25" t="s">
        <v>14</v>
      </c>
      <c r="I3109" s="25" t="s">
        <v>10179</v>
      </c>
    </row>
    <row r="3110" spans="1:9" ht="12" customHeight="1" x14ac:dyDescent="0.15">
      <c r="A3110" s="14" t="s">
        <v>1738</v>
      </c>
      <c r="B3110" s="25" t="s">
        <v>10180</v>
      </c>
      <c r="C3110" s="25" t="s">
        <v>10181</v>
      </c>
      <c r="D3110" s="25" t="s">
        <v>96</v>
      </c>
      <c r="E3110" s="23">
        <v>30</v>
      </c>
      <c r="F3110" s="23">
        <v>2</v>
      </c>
      <c r="G3110" s="25" t="s">
        <v>3627</v>
      </c>
      <c r="H3110" s="25" t="s">
        <v>20</v>
      </c>
      <c r="I3110" s="25" t="s">
        <v>10182</v>
      </c>
    </row>
    <row r="3111" spans="1:9" ht="12" customHeight="1" x14ac:dyDescent="0.15">
      <c r="A3111" s="14" t="s">
        <v>1738</v>
      </c>
      <c r="B3111" s="25" t="s">
        <v>10183</v>
      </c>
      <c r="C3111" s="25" t="s">
        <v>10184</v>
      </c>
      <c r="D3111" s="25" t="s">
        <v>76</v>
      </c>
      <c r="E3111" s="23">
        <v>59.8</v>
      </c>
      <c r="F3111" s="23">
        <v>2</v>
      </c>
      <c r="G3111" s="25" t="s">
        <v>10185</v>
      </c>
      <c r="H3111" s="25" t="s">
        <v>46</v>
      </c>
      <c r="I3111" s="25" t="s">
        <v>10186</v>
      </c>
    </row>
    <row r="3112" spans="1:9" ht="12" customHeight="1" x14ac:dyDescent="0.15">
      <c r="A3112" s="14" t="s">
        <v>6625</v>
      </c>
      <c r="B3112" s="25" t="s">
        <v>10187</v>
      </c>
      <c r="C3112" s="25" t="s">
        <v>10188</v>
      </c>
      <c r="D3112" s="25" t="s">
        <v>1079</v>
      </c>
      <c r="E3112" s="23">
        <v>55</v>
      </c>
      <c r="F3112" s="23">
        <v>2</v>
      </c>
      <c r="G3112" s="25" t="s">
        <v>224</v>
      </c>
      <c r="H3112" s="25" t="s">
        <v>14</v>
      </c>
      <c r="I3112" s="25" t="s">
        <v>10189</v>
      </c>
    </row>
    <row r="3113" spans="1:9" ht="12" customHeight="1" x14ac:dyDescent="0.15">
      <c r="A3113" s="14" t="s">
        <v>6625</v>
      </c>
      <c r="B3113" s="25" t="s">
        <v>10190</v>
      </c>
      <c r="C3113" s="25" t="s">
        <v>10191</v>
      </c>
      <c r="D3113" s="25" t="s">
        <v>2081</v>
      </c>
      <c r="E3113" s="23">
        <v>45</v>
      </c>
      <c r="F3113" s="23">
        <v>2</v>
      </c>
      <c r="G3113" s="25" t="s">
        <v>373</v>
      </c>
      <c r="H3113" s="25" t="s">
        <v>14</v>
      </c>
      <c r="I3113" s="25" t="s">
        <v>10192</v>
      </c>
    </row>
    <row r="3114" spans="1:9" ht="12" customHeight="1" x14ac:dyDescent="0.15">
      <c r="A3114" s="14" t="s">
        <v>6625</v>
      </c>
      <c r="B3114" s="25" t="s">
        <v>10193</v>
      </c>
      <c r="C3114" s="25" t="s">
        <v>10194</v>
      </c>
      <c r="D3114" s="25" t="s">
        <v>2081</v>
      </c>
      <c r="E3114" s="23">
        <v>55</v>
      </c>
      <c r="F3114" s="23">
        <v>2</v>
      </c>
      <c r="G3114" s="25" t="s">
        <v>373</v>
      </c>
      <c r="H3114" s="25" t="s">
        <v>14</v>
      </c>
      <c r="I3114" s="25" t="s">
        <v>10195</v>
      </c>
    </row>
    <row r="3115" spans="1:9" ht="12" customHeight="1" x14ac:dyDescent="0.15">
      <c r="A3115" s="14" t="s">
        <v>6625</v>
      </c>
      <c r="B3115" s="25" t="s">
        <v>10196</v>
      </c>
      <c r="C3115" s="25" t="s">
        <v>10197</v>
      </c>
      <c r="D3115" s="25" t="s">
        <v>1029</v>
      </c>
      <c r="E3115" s="23">
        <v>42</v>
      </c>
      <c r="F3115" s="23">
        <v>2</v>
      </c>
      <c r="G3115" s="25" t="s">
        <v>373</v>
      </c>
      <c r="H3115" s="25" t="s">
        <v>14</v>
      </c>
      <c r="I3115" s="25" t="s">
        <v>10198</v>
      </c>
    </row>
    <row r="3116" spans="1:9" ht="12" customHeight="1" x14ac:dyDescent="0.15">
      <c r="A3116" s="14" t="s">
        <v>6625</v>
      </c>
      <c r="B3116" s="25" t="s">
        <v>10199</v>
      </c>
      <c r="C3116" s="25" t="s">
        <v>10200</v>
      </c>
      <c r="D3116" s="25" t="s">
        <v>2081</v>
      </c>
      <c r="E3116" s="23">
        <v>42</v>
      </c>
      <c r="F3116" s="23">
        <v>2</v>
      </c>
      <c r="G3116" s="25" t="s">
        <v>64</v>
      </c>
      <c r="H3116" s="25" t="s">
        <v>14</v>
      </c>
      <c r="I3116" s="25" t="s">
        <v>10201</v>
      </c>
    </row>
    <row r="3117" spans="1:9" ht="12" customHeight="1" x14ac:dyDescent="0.15">
      <c r="A3117" s="14" t="s">
        <v>6625</v>
      </c>
      <c r="B3117" s="25" t="s">
        <v>10202</v>
      </c>
      <c r="C3117" s="25" t="s">
        <v>10203</v>
      </c>
      <c r="D3117" s="25" t="s">
        <v>2081</v>
      </c>
      <c r="E3117" s="23">
        <v>42</v>
      </c>
      <c r="F3117" s="23">
        <v>2</v>
      </c>
      <c r="G3117" s="25" t="s">
        <v>64</v>
      </c>
      <c r="H3117" s="25" t="s">
        <v>14</v>
      </c>
      <c r="I3117" s="25" t="s">
        <v>10204</v>
      </c>
    </row>
    <row r="3118" spans="1:9" ht="12" customHeight="1" x14ac:dyDescent="0.15">
      <c r="A3118" s="14" t="s">
        <v>6625</v>
      </c>
      <c r="B3118" s="25" t="s">
        <v>10205</v>
      </c>
      <c r="C3118" s="25" t="s">
        <v>10206</v>
      </c>
      <c r="D3118" s="25" t="s">
        <v>2081</v>
      </c>
      <c r="E3118" s="23">
        <v>42</v>
      </c>
      <c r="F3118" s="23">
        <v>2</v>
      </c>
      <c r="G3118" s="25" t="s">
        <v>64</v>
      </c>
      <c r="H3118" s="25" t="s">
        <v>14</v>
      </c>
      <c r="I3118" s="25" t="s">
        <v>10207</v>
      </c>
    </row>
    <row r="3119" spans="1:9" ht="12" customHeight="1" x14ac:dyDescent="0.15">
      <c r="A3119" s="14" t="s">
        <v>6625</v>
      </c>
      <c r="B3119" s="25" t="s">
        <v>10208</v>
      </c>
      <c r="C3119" s="25" t="s">
        <v>10209</v>
      </c>
      <c r="D3119" s="25" t="s">
        <v>2081</v>
      </c>
      <c r="E3119" s="23">
        <v>42</v>
      </c>
      <c r="F3119" s="23">
        <v>2</v>
      </c>
      <c r="G3119" s="25" t="s">
        <v>64</v>
      </c>
      <c r="H3119" s="25" t="s">
        <v>14</v>
      </c>
      <c r="I3119" s="25" t="s">
        <v>10210</v>
      </c>
    </row>
    <row r="3120" spans="1:9" ht="12" customHeight="1" x14ac:dyDescent="0.15">
      <c r="A3120" s="14" t="s">
        <v>6625</v>
      </c>
      <c r="B3120" s="25" t="s">
        <v>10211</v>
      </c>
      <c r="C3120" s="25" t="s">
        <v>10212</v>
      </c>
      <c r="D3120" s="25" t="s">
        <v>2081</v>
      </c>
      <c r="E3120" s="23">
        <v>20</v>
      </c>
      <c r="F3120" s="23">
        <v>2</v>
      </c>
      <c r="G3120" s="25" t="s">
        <v>1752</v>
      </c>
      <c r="H3120" s="25" t="s">
        <v>14</v>
      </c>
      <c r="I3120" s="25" t="s">
        <v>10213</v>
      </c>
    </row>
    <row r="3121" spans="1:9" ht="12" customHeight="1" x14ac:dyDescent="0.15">
      <c r="A3121" s="14" t="s">
        <v>6625</v>
      </c>
      <c r="B3121" s="25" t="s">
        <v>10214</v>
      </c>
      <c r="C3121" s="25" t="s">
        <v>10215</v>
      </c>
      <c r="D3121" s="25" t="s">
        <v>2081</v>
      </c>
      <c r="E3121" s="23">
        <v>36</v>
      </c>
      <c r="F3121" s="23">
        <v>2</v>
      </c>
      <c r="G3121" s="25" t="s">
        <v>10216</v>
      </c>
      <c r="H3121" s="25" t="s">
        <v>46</v>
      </c>
      <c r="I3121" s="25" t="s">
        <v>10217</v>
      </c>
    </row>
    <row r="3122" spans="1:9" ht="12" customHeight="1" x14ac:dyDescent="0.15">
      <c r="A3122" s="14" t="s">
        <v>6625</v>
      </c>
      <c r="B3122" s="25" t="s">
        <v>10218</v>
      </c>
      <c r="C3122" s="25" t="s">
        <v>10219</v>
      </c>
      <c r="D3122" s="25" t="s">
        <v>2081</v>
      </c>
      <c r="E3122" s="23">
        <v>36</v>
      </c>
      <c r="F3122" s="23">
        <v>2</v>
      </c>
      <c r="G3122" s="25" t="s">
        <v>10216</v>
      </c>
      <c r="H3122" s="25" t="s">
        <v>46</v>
      </c>
      <c r="I3122" s="25" t="s">
        <v>10220</v>
      </c>
    </row>
    <row r="3123" spans="1:9" ht="12" customHeight="1" x14ac:dyDescent="0.15">
      <c r="A3123" s="14" t="s">
        <v>6625</v>
      </c>
      <c r="B3123" s="25" t="s">
        <v>10221</v>
      </c>
      <c r="C3123" s="25" t="s">
        <v>10222</v>
      </c>
      <c r="D3123" s="25" t="s">
        <v>2081</v>
      </c>
      <c r="E3123" s="23">
        <v>36</v>
      </c>
      <c r="F3123" s="23">
        <v>2</v>
      </c>
      <c r="G3123" s="25" t="s">
        <v>10216</v>
      </c>
      <c r="H3123" s="25" t="s">
        <v>14</v>
      </c>
      <c r="I3123" s="25" t="s">
        <v>10223</v>
      </c>
    </row>
    <row r="3124" spans="1:9" ht="12" customHeight="1" x14ac:dyDescent="0.15">
      <c r="A3124" s="14" t="s">
        <v>6625</v>
      </c>
      <c r="B3124" s="25" t="s">
        <v>10224</v>
      </c>
      <c r="C3124" s="25" t="s">
        <v>10225</v>
      </c>
      <c r="D3124" s="25" t="s">
        <v>2081</v>
      </c>
      <c r="E3124" s="23">
        <v>36</v>
      </c>
      <c r="F3124" s="23">
        <v>2</v>
      </c>
      <c r="G3124" s="25" t="s">
        <v>10216</v>
      </c>
      <c r="H3124" s="25" t="s">
        <v>46</v>
      </c>
      <c r="I3124" s="25" t="s">
        <v>10226</v>
      </c>
    </row>
    <row r="3125" spans="1:9" ht="12" customHeight="1" x14ac:dyDescent="0.15">
      <c r="A3125" s="14" t="s">
        <v>6625</v>
      </c>
      <c r="B3125" s="25" t="s">
        <v>10227</v>
      </c>
      <c r="C3125" s="25" t="s">
        <v>10228</v>
      </c>
      <c r="D3125" s="25" t="s">
        <v>2081</v>
      </c>
      <c r="E3125" s="23">
        <v>36</v>
      </c>
      <c r="F3125" s="23">
        <v>2</v>
      </c>
      <c r="G3125" s="25" t="s">
        <v>10216</v>
      </c>
      <c r="H3125" s="25" t="s">
        <v>46</v>
      </c>
      <c r="I3125" s="25" t="s">
        <v>10229</v>
      </c>
    </row>
    <row r="3126" spans="1:9" ht="12" customHeight="1" x14ac:dyDescent="0.15">
      <c r="A3126" s="14" t="s">
        <v>6625</v>
      </c>
      <c r="B3126" s="25" t="s">
        <v>10230</v>
      </c>
      <c r="C3126" s="25" t="s">
        <v>10231</v>
      </c>
      <c r="D3126" s="25" t="s">
        <v>2081</v>
      </c>
      <c r="E3126" s="23">
        <v>36</v>
      </c>
      <c r="F3126" s="23">
        <v>2</v>
      </c>
      <c r="G3126" s="25" t="s">
        <v>10216</v>
      </c>
      <c r="H3126" s="25" t="s">
        <v>46</v>
      </c>
      <c r="I3126" s="25" t="s">
        <v>10232</v>
      </c>
    </row>
    <row r="3127" spans="1:9" ht="12" customHeight="1" x14ac:dyDescent="0.15">
      <c r="A3127" s="14" t="s">
        <v>6625</v>
      </c>
      <c r="B3127" s="25" t="s">
        <v>10233</v>
      </c>
      <c r="C3127" s="25" t="s">
        <v>10234</v>
      </c>
      <c r="D3127" s="25" t="s">
        <v>2081</v>
      </c>
      <c r="E3127" s="23">
        <v>36</v>
      </c>
      <c r="F3127" s="23">
        <v>2</v>
      </c>
      <c r="G3127" s="25" t="s">
        <v>10216</v>
      </c>
      <c r="H3127" s="25" t="s">
        <v>46</v>
      </c>
      <c r="I3127" s="25" t="s">
        <v>10235</v>
      </c>
    </row>
    <row r="3128" spans="1:9" ht="12" customHeight="1" x14ac:dyDescent="0.15">
      <c r="A3128" s="14" t="s">
        <v>6625</v>
      </c>
      <c r="B3128" s="25" t="s">
        <v>10236</v>
      </c>
      <c r="C3128" s="25" t="s">
        <v>10237</v>
      </c>
      <c r="D3128" s="25" t="s">
        <v>2081</v>
      </c>
      <c r="E3128" s="23">
        <v>36</v>
      </c>
      <c r="F3128" s="23">
        <v>2</v>
      </c>
      <c r="G3128" s="25" t="s">
        <v>10216</v>
      </c>
      <c r="H3128" s="25" t="s">
        <v>46</v>
      </c>
      <c r="I3128" s="25" t="s">
        <v>10238</v>
      </c>
    </row>
    <row r="3129" spans="1:9" ht="12" customHeight="1" x14ac:dyDescent="0.15">
      <c r="A3129" s="14" t="s">
        <v>6625</v>
      </c>
      <c r="B3129" s="25" t="s">
        <v>10239</v>
      </c>
      <c r="C3129" s="25" t="s">
        <v>10240</v>
      </c>
      <c r="D3129" s="25" t="s">
        <v>2081</v>
      </c>
      <c r="E3129" s="23">
        <v>36</v>
      </c>
      <c r="F3129" s="23">
        <v>2</v>
      </c>
      <c r="G3129" s="25" t="s">
        <v>10216</v>
      </c>
      <c r="H3129" s="25" t="s">
        <v>46</v>
      </c>
      <c r="I3129" s="25" t="s">
        <v>10241</v>
      </c>
    </row>
    <row r="3130" spans="1:9" ht="12" customHeight="1" x14ac:dyDescent="0.15">
      <c r="A3130" s="14" t="s">
        <v>6625</v>
      </c>
      <c r="B3130" s="25" t="s">
        <v>10242</v>
      </c>
      <c r="C3130" s="25" t="s">
        <v>10243</v>
      </c>
      <c r="D3130" s="25" t="s">
        <v>2081</v>
      </c>
      <c r="E3130" s="23">
        <v>22</v>
      </c>
      <c r="F3130" s="23">
        <v>2</v>
      </c>
      <c r="G3130" s="25" t="s">
        <v>1752</v>
      </c>
      <c r="H3130" s="25" t="s">
        <v>14</v>
      </c>
      <c r="I3130" s="25" t="s">
        <v>10244</v>
      </c>
    </row>
    <row r="3131" spans="1:9" ht="12" customHeight="1" x14ac:dyDescent="0.15">
      <c r="A3131" s="14" t="s">
        <v>6625</v>
      </c>
      <c r="B3131" s="25" t="s">
        <v>10245</v>
      </c>
      <c r="C3131" s="25" t="s">
        <v>10246</v>
      </c>
      <c r="D3131" s="25" t="s">
        <v>10247</v>
      </c>
      <c r="E3131" s="23">
        <v>32.799999999999997</v>
      </c>
      <c r="F3131" s="23">
        <v>2</v>
      </c>
      <c r="G3131" s="25" t="s">
        <v>748</v>
      </c>
      <c r="H3131" s="25" t="s">
        <v>14</v>
      </c>
      <c r="I3131" s="25" t="s">
        <v>10248</v>
      </c>
    </row>
    <row r="3132" spans="1:9" ht="12" customHeight="1" x14ac:dyDescent="0.15">
      <c r="A3132" s="14" t="s">
        <v>6625</v>
      </c>
      <c r="B3132" s="25" t="s">
        <v>10249</v>
      </c>
      <c r="C3132" s="25" t="s">
        <v>10250</v>
      </c>
      <c r="D3132" s="25" t="s">
        <v>10251</v>
      </c>
      <c r="E3132" s="23">
        <v>38</v>
      </c>
      <c r="F3132" s="23">
        <v>2</v>
      </c>
      <c r="G3132" s="25" t="s">
        <v>2746</v>
      </c>
      <c r="H3132" s="25" t="s">
        <v>14</v>
      </c>
      <c r="I3132" s="25" t="s">
        <v>10252</v>
      </c>
    </row>
    <row r="3133" spans="1:9" ht="12" customHeight="1" x14ac:dyDescent="0.15">
      <c r="A3133" s="14" t="s">
        <v>6625</v>
      </c>
      <c r="B3133" s="25" t="s">
        <v>10253</v>
      </c>
      <c r="C3133" s="25" t="s">
        <v>10254</v>
      </c>
      <c r="D3133" s="25" t="s">
        <v>101</v>
      </c>
      <c r="E3133" s="23">
        <v>29.8</v>
      </c>
      <c r="F3133" s="23">
        <v>2</v>
      </c>
      <c r="G3133" s="25" t="s">
        <v>360</v>
      </c>
      <c r="H3133" s="25" t="s">
        <v>14</v>
      </c>
      <c r="I3133" s="25" t="s">
        <v>10255</v>
      </c>
    </row>
    <row r="3134" spans="1:9" ht="12" customHeight="1" x14ac:dyDescent="0.15">
      <c r="A3134" s="14" t="s">
        <v>6625</v>
      </c>
      <c r="B3134" s="25" t="s">
        <v>10256</v>
      </c>
      <c r="C3134" s="25" t="s">
        <v>10257</v>
      </c>
      <c r="D3134" s="25" t="s">
        <v>413</v>
      </c>
      <c r="E3134" s="23">
        <v>34.799999999999997</v>
      </c>
      <c r="F3134" s="23">
        <v>2</v>
      </c>
      <c r="G3134" s="25" t="s">
        <v>262</v>
      </c>
      <c r="H3134" s="25" t="s">
        <v>14</v>
      </c>
      <c r="I3134" s="25" t="s">
        <v>10258</v>
      </c>
    </row>
    <row r="3135" spans="1:9" ht="12" customHeight="1" x14ac:dyDescent="0.15">
      <c r="A3135" s="14" t="s">
        <v>6625</v>
      </c>
      <c r="B3135" s="25" t="s">
        <v>10259</v>
      </c>
      <c r="C3135" s="25" t="s">
        <v>10260</v>
      </c>
      <c r="D3135" s="25" t="s">
        <v>2826</v>
      </c>
      <c r="E3135" s="23">
        <v>36</v>
      </c>
      <c r="F3135" s="23">
        <v>2</v>
      </c>
      <c r="G3135" s="25" t="s">
        <v>10261</v>
      </c>
      <c r="H3135" s="25" t="s">
        <v>46</v>
      </c>
      <c r="I3135" s="25" t="s">
        <v>10262</v>
      </c>
    </row>
    <row r="3136" spans="1:9" ht="12" customHeight="1" x14ac:dyDescent="0.15">
      <c r="A3136" s="14" t="s">
        <v>6625</v>
      </c>
      <c r="B3136" s="25" t="s">
        <v>10263</v>
      </c>
      <c r="C3136" s="25" t="s">
        <v>10264</v>
      </c>
      <c r="D3136" s="25" t="s">
        <v>10265</v>
      </c>
      <c r="E3136" s="23">
        <v>79</v>
      </c>
      <c r="F3136" s="23">
        <v>2</v>
      </c>
      <c r="G3136" s="25" t="s">
        <v>485</v>
      </c>
      <c r="H3136" s="25" t="s">
        <v>14</v>
      </c>
      <c r="I3136" s="25" t="s">
        <v>10266</v>
      </c>
    </row>
    <row r="3137" spans="1:9" ht="12" customHeight="1" x14ac:dyDescent="0.15">
      <c r="A3137" s="14" t="s">
        <v>6625</v>
      </c>
      <c r="B3137" s="25" t="s">
        <v>10267</v>
      </c>
      <c r="C3137" s="25" t="s">
        <v>10268</v>
      </c>
      <c r="D3137" s="25" t="s">
        <v>10265</v>
      </c>
      <c r="E3137" s="23">
        <v>35</v>
      </c>
      <c r="F3137" s="23">
        <v>2</v>
      </c>
      <c r="G3137" s="25" t="s">
        <v>1942</v>
      </c>
      <c r="H3137" s="25" t="s">
        <v>46</v>
      </c>
      <c r="I3137" s="25" t="s">
        <v>10269</v>
      </c>
    </row>
    <row r="3138" spans="1:9" ht="12" customHeight="1" x14ac:dyDescent="0.15">
      <c r="A3138" s="14" t="s">
        <v>6625</v>
      </c>
      <c r="B3138" s="25" t="s">
        <v>10270</v>
      </c>
      <c r="C3138" s="25" t="s">
        <v>10271</v>
      </c>
      <c r="D3138" s="25" t="s">
        <v>10265</v>
      </c>
      <c r="E3138" s="23">
        <v>45</v>
      </c>
      <c r="F3138" s="23">
        <v>2</v>
      </c>
      <c r="G3138" s="25" t="s">
        <v>10272</v>
      </c>
      <c r="H3138" s="25" t="s">
        <v>46</v>
      </c>
      <c r="I3138" s="25" t="s">
        <v>10273</v>
      </c>
    </row>
    <row r="3139" spans="1:9" ht="12" customHeight="1" x14ac:dyDescent="0.15">
      <c r="A3139" s="14" t="s">
        <v>6625</v>
      </c>
      <c r="B3139" s="25" t="s">
        <v>10274</v>
      </c>
      <c r="C3139" s="25" t="s">
        <v>10275</v>
      </c>
      <c r="D3139" s="25" t="s">
        <v>4858</v>
      </c>
      <c r="E3139" s="23">
        <v>25</v>
      </c>
      <c r="F3139" s="23">
        <v>2</v>
      </c>
      <c r="G3139" s="25" t="s">
        <v>10276</v>
      </c>
      <c r="H3139" s="25" t="s">
        <v>46</v>
      </c>
      <c r="I3139" s="25" t="s">
        <v>10277</v>
      </c>
    </row>
    <row r="3140" spans="1:9" ht="12" customHeight="1" x14ac:dyDescent="0.15">
      <c r="A3140" s="14" t="s">
        <v>6625</v>
      </c>
      <c r="B3140" s="25" t="s">
        <v>10278</v>
      </c>
      <c r="C3140" s="25" t="s">
        <v>10279</v>
      </c>
      <c r="D3140" s="25" t="s">
        <v>10280</v>
      </c>
      <c r="E3140" s="23">
        <v>58</v>
      </c>
      <c r="F3140" s="23">
        <v>2</v>
      </c>
      <c r="G3140" s="25" t="s">
        <v>6765</v>
      </c>
      <c r="H3140" s="25" t="s">
        <v>14</v>
      </c>
      <c r="I3140" s="25" t="s">
        <v>10281</v>
      </c>
    </row>
    <row r="3141" spans="1:9" ht="12" customHeight="1" x14ac:dyDescent="0.15">
      <c r="A3141" s="14" t="s">
        <v>6625</v>
      </c>
      <c r="B3141" s="25" t="s">
        <v>10282</v>
      </c>
      <c r="C3141" s="25" t="s">
        <v>10283</v>
      </c>
      <c r="D3141" s="25" t="s">
        <v>5255</v>
      </c>
      <c r="E3141" s="23">
        <v>45</v>
      </c>
      <c r="F3141" s="23">
        <v>2</v>
      </c>
      <c r="G3141" s="25" t="s">
        <v>10284</v>
      </c>
      <c r="H3141" s="25" t="s">
        <v>14</v>
      </c>
      <c r="I3141" s="25" t="s">
        <v>10285</v>
      </c>
    </row>
    <row r="3142" spans="1:9" ht="12" customHeight="1" x14ac:dyDescent="0.15">
      <c r="A3142" s="14" t="s">
        <v>6625</v>
      </c>
      <c r="B3142" s="25" t="s">
        <v>10286</v>
      </c>
      <c r="C3142" s="25" t="s">
        <v>10287</v>
      </c>
      <c r="D3142" s="25" t="s">
        <v>5255</v>
      </c>
      <c r="E3142" s="23">
        <v>45</v>
      </c>
      <c r="F3142" s="23">
        <v>2</v>
      </c>
      <c r="G3142" s="25" t="s">
        <v>10284</v>
      </c>
      <c r="H3142" s="25" t="s">
        <v>14</v>
      </c>
      <c r="I3142" s="25" t="s">
        <v>10288</v>
      </c>
    </row>
    <row r="3143" spans="1:9" ht="12" customHeight="1" x14ac:dyDescent="0.15">
      <c r="A3143" s="14" t="s">
        <v>6625</v>
      </c>
      <c r="B3143" s="25" t="s">
        <v>10289</v>
      </c>
      <c r="C3143" s="25" t="s">
        <v>10290</v>
      </c>
      <c r="D3143" s="25" t="s">
        <v>10291</v>
      </c>
      <c r="E3143" s="23">
        <v>58</v>
      </c>
      <c r="F3143" s="23">
        <v>2</v>
      </c>
      <c r="G3143" s="25" t="s">
        <v>50</v>
      </c>
      <c r="H3143" s="25" t="s">
        <v>14</v>
      </c>
      <c r="I3143" s="25" t="s">
        <v>10292</v>
      </c>
    </row>
    <row r="3144" spans="1:9" ht="12" customHeight="1" x14ac:dyDescent="0.15">
      <c r="A3144" s="14" t="s">
        <v>6625</v>
      </c>
      <c r="B3144" s="25" t="s">
        <v>10293</v>
      </c>
      <c r="C3144" s="25" t="s">
        <v>10294</v>
      </c>
      <c r="D3144" s="25" t="s">
        <v>10291</v>
      </c>
      <c r="E3144" s="23">
        <v>50</v>
      </c>
      <c r="F3144" s="23">
        <v>2</v>
      </c>
      <c r="G3144" s="25" t="s">
        <v>50</v>
      </c>
      <c r="H3144" s="25" t="s">
        <v>14</v>
      </c>
      <c r="I3144" s="25" t="s">
        <v>10295</v>
      </c>
    </row>
    <row r="3145" spans="1:9" ht="12" customHeight="1" x14ac:dyDescent="0.15">
      <c r="A3145" s="14" t="s">
        <v>6625</v>
      </c>
      <c r="B3145" s="25" t="s">
        <v>10296</v>
      </c>
      <c r="C3145" s="25" t="s">
        <v>10297</v>
      </c>
      <c r="D3145" s="25" t="s">
        <v>10291</v>
      </c>
      <c r="E3145" s="23">
        <v>48</v>
      </c>
      <c r="F3145" s="23">
        <v>2</v>
      </c>
      <c r="G3145" s="25" t="s">
        <v>50</v>
      </c>
      <c r="H3145" s="25" t="s">
        <v>14</v>
      </c>
      <c r="I3145" s="25" t="s">
        <v>10298</v>
      </c>
    </row>
    <row r="3146" spans="1:9" ht="12" customHeight="1" x14ac:dyDescent="0.15">
      <c r="A3146" s="14" t="s">
        <v>6625</v>
      </c>
      <c r="B3146" s="25" t="s">
        <v>10299</v>
      </c>
      <c r="C3146" s="25" t="s">
        <v>10300</v>
      </c>
      <c r="D3146" s="25" t="s">
        <v>10301</v>
      </c>
      <c r="E3146" s="23">
        <v>42</v>
      </c>
      <c r="F3146" s="23">
        <v>2</v>
      </c>
      <c r="G3146" s="25" t="s">
        <v>50</v>
      </c>
      <c r="H3146" s="25" t="s">
        <v>14</v>
      </c>
      <c r="I3146" s="25" t="s">
        <v>10302</v>
      </c>
    </row>
    <row r="3147" spans="1:9" ht="12" customHeight="1" x14ac:dyDescent="0.15">
      <c r="A3147" s="14" t="s">
        <v>6625</v>
      </c>
      <c r="B3147" s="25" t="s">
        <v>10303</v>
      </c>
      <c r="C3147" s="25" t="s">
        <v>10304</v>
      </c>
      <c r="D3147" s="25" t="s">
        <v>10291</v>
      </c>
      <c r="E3147" s="23">
        <v>35</v>
      </c>
      <c r="F3147" s="23">
        <v>2</v>
      </c>
      <c r="G3147" s="25" t="s">
        <v>10305</v>
      </c>
      <c r="H3147" s="25" t="s">
        <v>14</v>
      </c>
      <c r="I3147" s="25" t="s">
        <v>10306</v>
      </c>
    </row>
    <row r="3148" spans="1:9" ht="12" customHeight="1" x14ac:dyDescent="0.15">
      <c r="A3148" s="14" t="s">
        <v>6625</v>
      </c>
      <c r="B3148" s="25" t="s">
        <v>10307</v>
      </c>
      <c r="C3148" s="25" t="s">
        <v>10308</v>
      </c>
      <c r="D3148" s="25" t="s">
        <v>2847</v>
      </c>
      <c r="E3148" s="23">
        <v>42</v>
      </c>
      <c r="F3148" s="23">
        <v>2</v>
      </c>
      <c r="G3148" s="25" t="s">
        <v>6976</v>
      </c>
      <c r="H3148" s="25" t="s">
        <v>14</v>
      </c>
      <c r="I3148" s="25" t="s">
        <v>10309</v>
      </c>
    </row>
    <row r="3149" spans="1:9" ht="12" customHeight="1" x14ac:dyDescent="0.15">
      <c r="A3149" s="14" t="s">
        <v>6625</v>
      </c>
      <c r="B3149" s="25" t="s">
        <v>10310</v>
      </c>
      <c r="C3149" s="25" t="s">
        <v>10311</v>
      </c>
      <c r="D3149" s="25" t="s">
        <v>818</v>
      </c>
      <c r="E3149" s="23">
        <v>39.799999999999997</v>
      </c>
      <c r="F3149" s="23">
        <v>2</v>
      </c>
      <c r="G3149" s="25" t="s">
        <v>461</v>
      </c>
      <c r="H3149" s="25" t="s">
        <v>14</v>
      </c>
      <c r="I3149" s="25" t="s">
        <v>10312</v>
      </c>
    </row>
    <row r="3150" spans="1:9" ht="12" customHeight="1" x14ac:dyDescent="0.15">
      <c r="A3150" s="14" t="s">
        <v>6625</v>
      </c>
      <c r="B3150" s="25" t="s">
        <v>10313</v>
      </c>
      <c r="C3150" s="25" t="s">
        <v>10314</v>
      </c>
      <c r="D3150" s="25" t="s">
        <v>818</v>
      </c>
      <c r="E3150" s="23">
        <v>39.799999999999997</v>
      </c>
      <c r="F3150" s="23">
        <v>2</v>
      </c>
      <c r="G3150" s="25" t="s">
        <v>7534</v>
      </c>
      <c r="H3150" s="25" t="s">
        <v>14</v>
      </c>
      <c r="I3150" s="25" t="s">
        <v>10315</v>
      </c>
    </row>
    <row r="3151" spans="1:9" ht="12" customHeight="1" x14ac:dyDescent="0.15">
      <c r="A3151" s="14" t="s">
        <v>6625</v>
      </c>
      <c r="B3151" s="25" t="s">
        <v>10316</v>
      </c>
      <c r="C3151" s="25" t="s">
        <v>10317</v>
      </c>
      <c r="D3151" s="25" t="s">
        <v>9397</v>
      </c>
      <c r="E3151" s="23">
        <v>27</v>
      </c>
      <c r="F3151" s="23">
        <v>2</v>
      </c>
      <c r="G3151" s="25" t="s">
        <v>6256</v>
      </c>
      <c r="H3151" s="25" t="s">
        <v>14</v>
      </c>
      <c r="I3151" s="25" t="s">
        <v>10318</v>
      </c>
    </row>
    <row r="3152" spans="1:9" ht="12" customHeight="1" x14ac:dyDescent="0.15">
      <c r="A3152" s="14" t="s">
        <v>6625</v>
      </c>
      <c r="B3152" s="25" t="s">
        <v>10319</v>
      </c>
      <c r="C3152" s="25" t="s">
        <v>10320</v>
      </c>
      <c r="D3152" s="25" t="s">
        <v>9397</v>
      </c>
      <c r="E3152" s="23">
        <v>29</v>
      </c>
      <c r="F3152" s="23">
        <v>2</v>
      </c>
      <c r="G3152" s="25" t="s">
        <v>6256</v>
      </c>
      <c r="H3152" s="25" t="s">
        <v>14</v>
      </c>
      <c r="I3152" s="25" t="s">
        <v>10321</v>
      </c>
    </row>
    <row r="3153" spans="1:9" ht="12" customHeight="1" x14ac:dyDescent="0.15">
      <c r="A3153" s="14" t="s">
        <v>6625</v>
      </c>
      <c r="B3153" s="25" t="s">
        <v>10322</v>
      </c>
      <c r="C3153" s="25" t="s">
        <v>10323</v>
      </c>
      <c r="D3153" s="25" t="s">
        <v>344</v>
      </c>
      <c r="E3153" s="23">
        <v>78</v>
      </c>
      <c r="F3153" s="23">
        <v>2</v>
      </c>
      <c r="G3153" s="25" t="s">
        <v>461</v>
      </c>
      <c r="H3153" s="25" t="s">
        <v>14</v>
      </c>
      <c r="I3153" s="25" t="s">
        <v>10324</v>
      </c>
    </row>
    <row r="3154" spans="1:9" ht="12" customHeight="1" x14ac:dyDescent="0.15">
      <c r="A3154" s="14" t="s">
        <v>6625</v>
      </c>
      <c r="B3154" s="25" t="s">
        <v>10325</v>
      </c>
      <c r="C3154" s="25" t="s">
        <v>10326</v>
      </c>
      <c r="D3154" s="25" t="s">
        <v>344</v>
      </c>
      <c r="E3154" s="23">
        <v>45</v>
      </c>
      <c r="F3154" s="23">
        <v>2</v>
      </c>
      <c r="G3154" s="25" t="s">
        <v>364</v>
      </c>
      <c r="H3154" s="25" t="s">
        <v>14</v>
      </c>
      <c r="I3154" s="25" t="s">
        <v>10327</v>
      </c>
    </row>
    <row r="3155" spans="1:9" ht="12" customHeight="1" x14ac:dyDescent="0.15">
      <c r="A3155" s="14" t="s">
        <v>6625</v>
      </c>
      <c r="B3155" s="25" t="s">
        <v>10328</v>
      </c>
      <c r="C3155" s="25" t="s">
        <v>10329</v>
      </c>
      <c r="D3155" s="25" t="s">
        <v>344</v>
      </c>
      <c r="E3155" s="23">
        <v>45</v>
      </c>
      <c r="F3155" s="23">
        <v>2</v>
      </c>
      <c r="G3155" s="25" t="s">
        <v>364</v>
      </c>
      <c r="H3155" s="25" t="s">
        <v>14</v>
      </c>
      <c r="I3155" s="25" t="s">
        <v>10330</v>
      </c>
    </row>
    <row r="3156" spans="1:9" ht="12" customHeight="1" x14ac:dyDescent="0.15">
      <c r="A3156" s="14" t="s">
        <v>6625</v>
      </c>
      <c r="B3156" s="25" t="s">
        <v>10331</v>
      </c>
      <c r="C3156" s="25" t="s">
        <v>10332</v>
      </c>
      <c r="D3156" s="25" t="s">
        <v>344</v>
      </c>
      <c r="E3156" s="23">
        <v>68</v>
      </c>
      <c r="F3156" s="23">
        <v>2</v>
      </c>
      <c r="G3156" s="25" t="s">
        <v>108</v>
      </c>
      <c r="H3156" s="25" t="s">
        <v>14</v>
      </c>
      <c r="I3156" s="25" t="s">
        <v>10333</v>
      </c>
    </row>
    <row r="3157" spans="1:9" ht="12" customHeight="1" x14ac:dyDescent="0.15">
      <c r="A3157" s="14" t="s">
        <v>6625</v>
      </c>
      <c r="B3157" s="25" t="s">
        <v>10334</v>
      </c>
      <c r="C3157" s="25" t="s">
        <v>10335</v>
      </c>
      <c r="D3157" s="25" t="s">
        <v>10336</v>
      </c>
      <c r="E3157" s="23">
        <v>25.8</v>
      </c>
      <c r="F3157" s="23">
        <v>2</v>
      </c>
      <c r="G3157" s="25" t="s">
        <v>1085</v>
      </c>
      <c r="H3157" s="25" t="s">
        <v>14</v>
      </c>
      <c r="I3157" s="25" t="s">
        <v>10337</v>
      </c>
    </row>
    <row r="3158" spans="1:9" ht="12" customHeight="1" x14ac:dyDescent="0.15">
      <c r="A3158" s="14" t="s">
        <v>6625</v>
      </c>
      <c r="B3158" s="25" t="s">
        <v>10338</v>
      </c>
      <c r="C3158" s="25" t="s">
        <v>10339</v>
      </c>
      <c r="D3158" s="25" t="s">
        <v>10336</v>
      </c>
      <c r="E3158" s="23">
        <v>25.8</v>
      </c>
      <c r="F3158" s="23">
        <v>2</v>
      </c>
      <c r="G3158" s="25" t="s">
        <v>1085</v>
      </c>
      <c r="H3158" s="25" t="s">
        <v>14</v>
      </c>
      <c r="I3158" s="25" t="s">
        <v>10340</v>
      </c>
    </row>
    <row r="3159" spans="1:9" ht="12" customHeight="1" x14ac:dyDescent="0.15">
      <c r="A3159" s="14" t="s">
        <v>6625</v>
      </c>
      <c r="B3159" s="25" t="s">
        <v>10341</v>
      </c>
      <c r="C3159" s="25" t="s">
        <v>10342</v>
      </c>
      <c r="D3159" s="25" t="s">
        <v>2801</v>
      </c>
      <c r="E3159" s="23">
        <v>48</v>
      </c>
      <c r="F3159" s="23">
        <v>2</v>
      </c>
      <c r="G3159" s="25" t="s">
        <v>4854</v>
      </c>
      <c r="H3159" s="25" t="s">
        <v>14</v>
      </c>
      <c r="I3159" s="25" t="s">
        <v>10343</v>
      </c>
    </row>
    <row r="3160" spans="1:9" ht="12" customHeight="1" x14ac:dyDescent="0.15">
      <c r="A3160" s="14" t="s">
        <v>6625</v>
      </c>
      <c r="B3160" s="25" t="s">
        <v>10344</v>
      </c>
      <c r="C3160" s="25" t="s">
        <v>10345</v>
      </c>
      <c r="D3160" s="25" t="s">
        <v>5255</v>
      </c>
      <c r="E3160" s="23">
        <v>25.8</v>
      </c>
      <c r="F3160" s="23">
        <v>2</v>
      </c>
      <c r="G3160" s="25" t="s">
        <v>4084</v>
      </c>
      <c r="H3160" s="25" t="s">
        <v>14</v>
      </c>
      <c r="I3160" s="25" t="s">
        <v>10346</v>
      </c>
    </row>
    <row r="3161" spans="1:9" ht="12" customHeight="1" x14ac:dyDescent="0.15">
      <c r="A3161" s="14" t="s">
        <v>6625</v>
      </c>
      <c r="B3161" s="25" t="s">
        <v>10347</v>
      </c>
      <c r="C3161" s="25" t="s">
        <v>10348</v>
      </c>
      <c r="D3161" s="25" t="s">
        <v>2581</v>
      </c>
      <c r="E3161" s="23">
        <v>35</v>
      </c>
      <c r="F3161" s="23">
        <v>2</v>
      </c>
      <c r="G3161" s="25" t="s">
        <v>1255</v>
      </c>
      <c r="H3161" s="25" t="s">
        <v>14</v>
      </c>
      <c r="I3161" s="25" t="s">
        <v>10349</v>
      </c>
    </row>
    <row r="3162" spans="1:9" ht="12" customHeight="1" x14ac:dyDescent="0.15">
      <c r="A3162" s="14" t="s">
        <v>6625</v>
      </c>
      <c r="B3162" s="25" t="s">
        <v>10350</v>
      </c>
      <c r="C3162" s="25" t="s">
        <v>10351</v>
      </c>
      <c r="D3162" s="25" t="s">
        <v>2864</v>
      </c>
      <c r="E3162" s="23">
        <v>36</v>
      </c>
      <c r="F3162" s="23">
        <v>2</v>
      </c>
      <c r="G3162" s="25" t="s">
        <v>7107</v>
      </c>
      <c r="H3162" s="25" t="s">
        <v>46</v>
      </c>
      <c r="I3162" s="25" t="s">
        <v>10352</v>
      </c>
    </row>
    <row r="3163" spans="1:9" ht="12" customHeight="1" x14ac:dyDescent="0.15">
      <c r="A3163" s="14" t="s">
        <v>6625</v>
      </c>
      <c r="B3163" s="25" t="s">
        <v>10353</v>
      </c>
      <c r="C3163" s="25" t="s">
        <v>10354</v>
      </c>
      <c r="D3163" s="25" t="s">
        <v>2864</v>
      </c>
      <c r="E3163" s="23">
        <v>39.799999999999997</v>
      </c>
      <c r="F3163" s="23">
        <v>2</v>
      </c>
      <c r="G3163" s="25" t="s">
        <v>108</v>
      </c>
      <c r="H3163" s="25" t="s">
        <v>14</v>
      </c>
      <c r="I3163" s="25" t="s">
        <v>10355</v>
      </c>
    </row>
    <row r="3164" spans="1:9" ht="12" customHeight="1" x14ac:dyDescent="0.15">
      <c r="A3164" s="14" t="s">
        <v>6625</v>
      </c>
      <c r="B3164" s="25" t="s">
        <v>10356</v>
      </c>
      <c r="C3164" s="25" t="s">
        <v>10357</v>
      </c>
      <c r="D3164" s="25" t="s">
        <v>10358</v>
      </c>
      <c r="E3164" s="23">
        <v>49</v>
      </c>
      <c r="F3164" s="23">
        <v>2</v>
      </c>
      <c r="G3164" s="25" t="s">
        <v>2258</v>
      </c>
      <c r="H3164" s="25" t="s">
        <v>14</v>
      </c>
      <c r="I3164" s="25" t="s">
        <v>10359</v>
      </c>
    </row>
    <row r="3165" spans="1:9" ht="12" customHeight="1" x14ac:dyDescent="0.15">
      <c r="A3165" s="14" t="s">
        <v>6625</v>
      </c>
      <c r="B3165" s="25" t="s">
        <v>10360</v>
      </c>
      <c r="C3165" s="25" t="s">
        <v>10361</v>
      </c>
      <c r="D3165" s="25" t="s">
        <v>7811</v>
      </c>
      <c r="E3165" s="23">
        <v>48</v>
      </c>
      <c r="F3165" s="23">
        <v>2</v>
      </c>
      <c r="G3165" s="25" t="s">
        <v>1506</v>
      </c>
      <c r="H3165" s="25" t="s">
        <v>14</v>
      </c>
      <c r="I3165" s="25" t="s">
        <v>10362</v>
      </c>
    </row>
    <row r="3166" spans="1:9" ht="12" customHeight="1" x14ac:dyDescent="0.15">
      <c r="A3166" s="14" t="s">
        <v>6625</v>
      </c>
      <c r="B3166" s="25" t="s">
        <v>10363</v>
      </c>
      <c r="C3166" s="25" t="s">
        <v>10364</v>
      </c>
      <c r="D3166" s="25" t="s">
        <v>7811</v>
      </c>
      <c r="E3166" s="23">
        <v>62</v>
      </c>
      <c r="F3166" s="23">
        <v>2</v>
      </c>
      <c r="G3166" s="25" t="s">
        <v>1506</v>
      </c>
      <c r="H3166" s="25" t="s">
        <v>14</v>
      </c>
      <c r="I3166" s="25" t="s">
        <v>10365</v>
      </c>
    </row>
    <row r="3167" spans="1:9" ht="12" customHeight="1" x14ac:dyDescent="0.15">
      <c r="A3167" s="14" t="s">
        <v>6625</v>
      </c>
      <c r="B3167" s="25" t="s">
        <v>10366</v>
      </c>
      <c r="C3167" s="25" t="s">
        <v>10367</v>
      </c>
      <c r="D3167" s="25" t="s">
        <v>7811</v>
      </c>
      <c r="E3167" s="23">
        <v>76</v>
      </c>
      <c r="F3167" s="23">
        <v>2</v>
      </c>
      <c r="G3167" s="25" t="s">
        <v>1506</v>
      </c>
      <c r="H3167" s="25" t="s">
        <v>14</v>
      </c>
      <c r="I3167" s="25" t="s">
        <v>10368</v>
      </c>
    </row>
    <row r="3168" spans="1:9" ht="12" customHeight="1" x14ac:dyDescent="0.15">
      <c r="A3168" s="14" t="s">
        <v>6625</v>
      </c>
      <c r="B3168" s="25" t="s">
        <v>10369</v>
      </c>
      <c r="C3168" s="25" t="s">
        <v>10370</v>
      </c>
      <c r="D3168" s="25" t="s">
        <v>7811</v>
      </c>
      <c r="E3168" s="23">
        <v>48</v>
      </c>
      <c r="F3168" s="23">
        <v>2</v>
      </c>
      <c r="G3168" s="25" t="s">
        <v>1506</v>
      </c>
      <c r="H3168" s="25" t="s">
        <v>14</v>
      </c>
      <c r="I3168" s="25" t="s">
        <v>10371</v>
      </c>
    </row>
    <row r="3169" spans="1:9" ht="12" customHeight="1" x14ac:dyDescent="0.15">
      <c r="A3169" s="14" t="s">
        <v>6625</v>
      </c>
      <c r="B3169" s="25" t="s">
        <v>10372</v>
      </c>
      <c r="C3169" s="25" t="s">
        <v>10373</v>
      </c>
      <c r="D3169" s="25" t="s">
        <v>7811</v>
      </c>
      <c r="E3169" s="23">
        <v>66</v>
      </c>
      <c r="F3169" s="23">
        <v>2</v>
      </c>
      <c r="G3169" s="25" t="s">
        <v>1506</v>
      </c>
      <c r="H3169" s="25" t="s">
        <v>14</v>
      </c>
      <c r="I3169" s="25" t="s">
        <v>10374</v>
      </c>
    </row>
    <row r="3170" spans="1:9" ht="12" customHeight="1" x14ac:dyDescent="0.15">
      <c r="A3170" s="14" t="s">
        <v>6625</v>
      </c>
      <c r="B3170" s="25" t="s">
        <v>10375</v>
      </c>
      <c r="C3170" s="25" t="s">
        <v>10376</v>
      </c>
      <c r="D3170" s="25" t="s">
        <v>6594</v>
      </c>
      <c r="E3170" s="23">
        <v>42</v>
      </c>
      <c r="F3170" s="23">
        <v>2</v>
      </c>
      <c r="G3170" s="25" t="s">
        <v>1133</v>
      </c>
      <c r="H3170" s="25" t="s">
        <v>14</v>
      </c>
      <c r="I3170" s="25" t="s">
        <v>10377</v>
      </c>
    </row>
    <row r="3171" spans="1:9" ht="12" customHeight="1" x14ac:dyDescent="0.15">
      <c r="A3171" s="14" t="s">
        <v>6625</v>
      </c>
      <c r="B3171" s="25" t="s">
        <v>10378</v>
      </c>
      <c r="C3171" s="25" t="s">
        <v>10379</v>
      </c>
      <c r="D3171" s="25" t="s">
        <v>3566</v>
      </c>
      <c r="E3171" s="23">
        <v>28</v>
      </c>
      <c r="F3171" s="23">
        <v>2</v>
      </c>
      <c r="G3171" s="25" t="s">
        <v>10380</v>
      </c>
      <c r="H3171" s="25" t="s">
        <v>14</v>
      </c>
      <c r="I3171" s="25" t="s">
        <v>10381</v>
      </c>
    </row>
    <row r="3172" spans="1:9" ht="12" customHeight="1" x14ac:dyDescent="0.15">
      <c r="A3172" s="14" t="s">
        <v>6625</v>
      </c>
      <c r="B3172" s="25" t="s">
        <v>10382</v>
      </c>
      <c r="C3172" s="25" t="s">
        <v>10383</v>
      </c>
      <c r="D3172" s="25" t="s">
        <v>2492</v>
      </c>
      <c r="E3172" s="23">
        <v>40</v>
      </c>
      <c r="F3172" s="23">
        <v>2</v>
      </c>
      <c r="G3172" s="25" t="s">
        <v>4854</v>
      </c>
      <c r="H3172" s="25" t="s">
        <v>14</v>
      </c>
      <c r="I3172" s="25" t="s">
        <v>10384</v>
      </c>
    </row>
    <row r="3173" spans="1:9" ht="12" customHeight="1" x14ac:dyDescent="0.15">
      <c r="A3173" s="14" t="s">
        <v>6625</v>
      </c>
      <c r="B3173" s="25" t="s">
        <v>10385</v>
      </c>
      <c r="C3173" s="25" t="s">
        <v>10386</v>
      </c>
      <c r="D3173" s="25" t="s">
        <v>2492</v>
      </c>
      <c r="E3173" s="23">
        <v>49</v>
      </c>
      <c r="F3173" s="23">
        <v>2</v>
      </c>
      <c r="G3173" s="25" t="s">
        <v>2435</v>
      </c>
      <c r="H3173" s="25" t="s">
        <v>14</v>
      </c>
      <c r="I3173" s="25" t="s">
        <v>10387</v>
      </c>
    </row>
    <row r="3174" spans="1:9" ht="12" customHeight="1" x14ac:dyDescent="0.15">
      <c r="A3174" s="14" t="s">
        <v>6625</v>
      </c>
      <c r="B3174" s="25" t="s">
        <v>10388</v>
      </c>
      <c r="C3174" s="25" t="s">
        <v>10389</v>
      </c>
      <c r="D3174" s="25" t="s">
        <v>6347</v>
      </c>
      <c r="E3174" s="23">
        <v>29.9</v>
      </c>
      <c r="F3174" s="23">
        <v>2</v>
      </c>
      <c r="G3174" s="25" t="s">
        <v>360</v>
      </c>
      <c r="H3174" s="25" t="s">
        <v>14</v>
      </c>
      <c r="I3174" s="25" t="s">
        <v>10390</v>
      </c>
    </row>
    <row r="3175" spans="1:9" ht="12" customHeight="1" x14ac:dyDescent="0.15">
      <c r="A3175" s="14" t="s">
        <v>1114</v>
      </c>
      <c r="B3175" s="25" t="s">
        <v>10391</v>
      </c>
      <c r="C3175" s="25" t="s">
        <v>10392</v>
      </c>
      <c r="D3175" s="25" t="s">
        <v>122</v>
      </c>
      <c r="E3175" s="23">
        <v>45</v>
      </c>
      <c r="F3175" s="23">
        <v>2</v>
      </c>
      <c r="G3175" s="25" t="s">
        <v>1085</v>
      </c>
      <c r="H3175" s="25" t="s">
        <v>20</v>
      </c>
      <c r="I3175" s="25" t="s">
        <v>10393</v>
      </c>
    </row>
    <row r="3176" spans="1:9" ht="12" customHeight="1" x14ac:dyDescent="0.15">
      <c r="A3176" s="14" t="s">
        <v>9</v>
      </c>
      <c r="B3176" s="25" t="s">
        <v>10394</v>
      </c>
      <c r="C3176" s="25" t="s">
        <v>10395</v>
      </c>
      <c r="D3176" s="25" t="s">
        <v>9802</v>
      </c>
      <c r="E3176" s="23">
        <v>49</v>
      </c>
      <c r="F3176" s="23">
        <v>2</v>
      </c>
      <c r="G3176" s="25" t="s">
        <v>360</v>
      </c>
      <c r="H3176" s="25" t="s">
        <v>20</v>
      </c>
      <c r="I3176" s="25" t="s">
        <v>10396</v>
      </c>
    </row>
    <row r="3177" spans="1:9" ht="12" customHeight="1" x14ac:dyDescent="0.15">
      <c r="A3177" s="14" t="s">
        <v>9</v>
      </c>
      <c r="B3177" s="25" t="s">
        <v>10397</v>
      </c>
      <c r="C3177" s="25" t="s">
        <v>10398</v>
      </c>
      <c r="D3177" s="25" t="s">
        <v>7737</v>
      </c>
      <c r="E3177" s="23">
        <v>45</v>
      </c>
      <c r="F3177" s="23">
        <v>2</v>
      </c>
      <c r="G3177" s="25" t="s">
        <v>461</v>
      </c>
      <c r="H3177" s="25" t="s">
        <v>14</v>
      </c>
      <c r="I3177" s="25" t="s">
        <v>10399</v>
      </c>
    </row>
    <row r="3178" spans="1:9" ht="12" customHeight="1" x14ac:dyDescent="0.15">
      <c r="A3178" s="14" t="s">
        <v>9</v>
      </c>
      <c r="B3178" s="25" t="s">
        <v>10400</v>
      </c>
      <c r="C3178" s="25" t="s">
        <v>10401</v>
      </c>
      <c r="D3178" s="25" t="s">
        <v>7737</v>
      </c>
      <c r="E3178" s="23">
        <v>34.799999999999997</v>
      </c>
      <c r="F3178" s="23">
        <v>2</v>
      </c>
      <c r="G3178" s="25" t="s">
        <v>461</v>
      </c>
      <c r="H3178" s="25" t="s">
        <v>14</v>
      </c>
      <c r="I3178" s="25" t="s">
        <v>10402</v>
      </c>
    </row>
    <row r="3179" spans="1:9" ht="12" customHeight="1" x14ac:dyDescent="0.15">
      <c r="A3179" s="14" t="s">
        <v>9</v>
      </c>
      <c r="B3179" s="25" t="s">
        <v>10403</v>
      </c>
      <c r="C3179" s="25" t="s">
        <v>10404</v>
      </c>
      <c r="D3179" s="25" t="s">
        <v>637</v>
      </c>
      <c r="E3179" s="23">
        <v>39.799999999999997</v>
      </c>
      <c r="F3179" s="23">
        <v>2</v>
      </c>
      <c r="G3179" s="25" t="s">
        <v>570</v>
      </c>
      <c r="H3179" s="25" t="s">
        <v>14</v>
      </c>
      <c r="I3179" s="25" t="s">
        <v>10405</v>
      </c>
    </row>
    <row r="3180" spans="1:9" ht="12" customHeight="1" x14ac:dyDescent="0.15">
      <c r="A3180" s="14" t="s">
        <v>9</v>
      </c>
      <c r="B3180" s="25" t="s">
        <v>10406</v>
      </c>
      <c r="C3180" s="25" t="s">
        <v>10407</v>
      </c>
      <c r="D3180" s="25" t="s">
        <v>2977</v>
      </c>
      <c r="E3180" s="23">
        <v>98.5</v>
      </c>
      <c r="F3180" s="23">
        <v>2</v>
      </c>
      <c r="G3180" s="25" t="s">
        <v>6926</v>
      </c>
      <c r="H3180" s="25" t="s">
        <v>29</v>
      </c>
      <c r="I3180" s="25" t="s">
        <v>10408</v>
      </c>
    </row>
    <row r="3181" spans="1:9" ht="12" customHeight="1" x14ac:dyDescent="0.15">
      <c r="A3181" s="14" t="s">
        <v>9</v>
      </c>
      <c r="B3181" s="25" t="s">
        <v>10409</v>
      </c>
      <c r="C3181" s="25" t="s">
        <v>10410</v>
      </c>
      <c r="D3181" s="25" t="s">
        <v>8101</v>
      </c>
      <c r="E3181" s="23">
        <v>98</v>
      </c>
      <c r="F3181" s="23">
        <v>2</v>
      </c>
      <c r="G3181" s="25" t="s">
        <v>177</v>
      </c>
      <c r="H3181" s="25" t="s">
        <v>14</v>
      </c>
      <c r="I3181" s="25" t="s">
        <v>10411</v>
      </c>
    </row>
    <row r="3182" spans="1:9" ht="12" customHeight="1" x14ac:dyDescent="0.15">
      <c r="A3182" s="14" t="s">
        <v>9</v>
      </c>
      <c r="B3182" s="25" t="s">
        <v>10412</v>
      </c>
      <c r="C3182" s="25" t="s">
        <v>10413</v>
      </c>
      <c r="D3182" s="25" t="s">
        <v>63</v>
      </c>
      <c r="E3182" s="23">
        <v>45</v>
      </c>
      <c r="F3182" s="23">
        <v>2</v>
      </c>
      <c r="G3182" s="25" t="s">
        <v>1118</v>
      </c>
      <c r="H3182" s="25" t="s">
        <v>20</v>
      </c>
      <c r="I3182" s="25" t="s">
        <v>10414</v>
      </c>
    </row>
    <row r="3183" spans="1:9" ht="12" customHeight="1" x14ac:dyDescent="0.15">
      <c r="A3183" s="14" t="s">
        <v>9</v>
      </c>
      <c r="B3183" s="25" t="s">
        <v>10415</v>
      </c>
      <c r="C3183" s="25" t="s">
        <v>10416</v>
      </c>
      <c r="D3183" s="25" t="s">
        <v>10417</v>
      </c>
      <c r="E3183" s="23">
        <v>33.799999999999997</v>
      </c>
      <c r="F3183" s="23">
        <v>2</v>
      </c>
      <c r="G3183" s="25" t="s">
        <v>5914</v>
      </c>
      <c r="H3183" s="25" t="s">
        <v>20</v>
      </c>
      <c r="I3183" s="25" t="s">
        <v>10418</v>
      </c>
    </row>
    <row r="3184" spans="1:9" ht="12" customHeight="1" x14ac:dyDescent="0.15">
      <c r="A3184" s="14" t="s">
        <v>9</v>
      </c>
      <c r="B3184" s="25" t="s">
        <v>10419</v>
      </c>
      <c r="C3184" s="25" t="s">
        <v>10420</v>
      </c>
      <c r="D3184" s="25" t="s">
        <v>569</v>
      </c>
      <c r="E3184" s="23">
        <v>49.8</v>
      </c>
      <c r="F3184" s="23">
        <v>2</v>
      </c>
      <c r="G3184" s="25" t="s">
        <v>7352</v>
      </c>
      <c r="H3184" s="25" t="s">
        <v>14</v>
      </c>
      <c r="I3184" s="25" t="s">
        <v>10421</v>
      </c>
    </row>
    <row r="3185" spans="1:9" ht="12" customHeight="1" x14ac:dyDescent="0.15">
      <c r="A3185" s="14" t="s">
        <v>9</v>
      </c>
      <c r="B3185" s="25" t="s">
        <v>10422</v>
      </c>
      <c r="C3185" s="25" t="s">
        <v>10423</v>
      </c>
      <c r="D3185" s="25" t="s">
        <v>63</v>
      </c>
      <c r="E3185" s="23">
        <v>49.8</v>
      </c>
      <c r="F3185" s="23">
        <v>2</v>
      </c>
      <c r="G3185" s="25" t="s">
        <v>440</v>
      </c>
      <c r="H3185" s="25" t="s">
        <v>20</v>
      </c>
      <c r="I3185" s="25" t="s">
        <v>10424</v>
      </c>
    </row>
    <row r="3186" spans="1:9" ht="12" customHeight="1" x14ac:dyDescent="0.15">
      <c r="A3186" s="14" t="s">
        <v>9</v>
      </c>
      <c r="B3186" s="25" t="s">
        <v>10425</v>
      </c>
      <c r="C3186" s="25" t="s">
        <v>10426</v>
      </c>
      <c r="D3186" s="25" t="s">
        <v>18</v>
      </c>
      <c r="E3186" s="23">
        <v>39.799999999999997</v>
      </c>
      <c r="F3186" s="23">
        <v>2</v>
      </c>
      <c r="G3186" s="25" t="s">
        <v>1752</v>
      </c>
      <c r="H3186" s="25" t="s">
        <v>20</v>
      </c>
      <c r="I3186" s="25" t="s">
        <v>10427</v>
      </c>
    </row>
    <row r="3187" spans="1:9" ht="12" customHeight="1" x14ac:dyDescent="0.15">
      <c r="A3187" s="14" t="s">
        <v>9</v>
      </c>
      <c r="B3187" s="41" t="s">
        <v>10428</v>
      </c>
      <c r="C3187" s="27" t="s">
        <v>10429</v>
      </c>
      <c r="D3187" s="27" t="s">
        <v>96</v>
      </c>
      <c r="E3187" s="28">
        <v>34</v>
      </c>
      <c r="F3187" s="28">
        <v>2</v>
      </c>
      <c r="G3187" s="27" t="s">
        <v>1085</v>
      </c>
      <c r="H3187" s="27" t="s">
        <v>20</v>
      </c>
      <c r="I3187" s="27" t="s">
        <v>10430</v>
      </c>
    </row>
    <row r="3188" spans="1:9" ht="12" customHeight="1" x14ac:dyDescent="0.15">
      <c r="A3188" s="29" t="s">
        <v>3754</v>
      </c>
      <c r="B3188" s="30" t="s">
        <v>10431</v>
      </c>
      <c r="C3188" s="30" t="s">
        <v>10432</v>
      </c>
      <c r="D3188" s="30" t="s">
        <v>7794</v>
      </c>
      <c r="E3188" s="31">
        <v>29.8</v>
      </c>
      <c r="F3188" s="31">
        <v>2</v>
      </c>
      <c r="G3188" s="30" t="s">
        <v>2998</v>
      </c>
      <c r="H3188" s="30" t="s">
        <v>14</v>
      </c>
      <c r="I3188" s="30" t="s">
        <v>8877</v>
      </c>
    </row>
    <row r="3189" spans="1:9" ht="12" customHeight="1" x14ac:dyDescent="0.15">
      <c r="A3189" s="29" t="s">
        <v>3754</v>
      </c>
      <c r="B3189" s="30" t="s">
        <v>10433</v>
      </c>
      <c r="C3189" s="30" t="s">
        <v>10434</v>
      </c>
      <c r="D3189" s="30" t="s">
        <v>10435</v>
      </c>
      <c r="E3189" s="31">
        <v>29.8</v>
      </c>
      <c r="F3189" s="31">
        <v>2</v>
      </c>
      <c r="G3189" s="30" t="s">
        <v>1177</v>
      </c>
      <c r="H3189" s="30" t="s">
        <v>1685</v>
      </c>
      <c r="I3189" s="30" t="s">
        <v>10436</v>
      </c>
    </row>
    <row r="3190" spans="1:9" ht="12" customHeight="1" x14ac:dyDescent="0.15">
      <c r="A3190" s="29" t="s">
        <v>3754</v>
      </c>
      <c r="B3190" s="30" t="s">
        <v>10437</v>
      </c>
      <c r="C3190" s="30" t="s">
        <v>10438</v>
      </c>
      <c r="D3190" s="30" t="s">
        <v>7794</v>
      </c>
      <c r="E3190" s="31">
        <v>29.8</v>
      </c>
      <c r="F3190" s="31">
        <v>2</v>
      </c>
      <c r="G3190" s="30" t="s">
        <v>2998</v>
      </c>
      <c r="H3190" s="30" t="s">
        <v>14</v>
      </c>
      <c r="I3190" s="30" t="s">
        <v>10439</v>
      </c>
    </row>
    <row r="3191" spans="1:9" ht="12" customHeight="1" x14ac:dyDescent="0.15">
      <c r="A3191" s="29" t="s">
        <v>3754</v>
      </c>
      <c r="B3191" s="30" t="s">
        <v>10440</v>
      </c>
      <c r="C3191" s="30" t="s">
        <v>10441</v>
      </c>
      <c r="D3191" s="30" t="s">
        <v>7794</v>
      </c>
      <c r="E3191" s="31">
        <v>29.8</v>
      </c>
      <c r="F3191" s="31">
        <v>2</v>
      </c>
      <c r="G3191" s="30" t="s">
        <v>2998</v>
      </c>
      <c r="H3191" s="30" t="s">
        <v>14</v>
      </c>
      <c r="I3191" s="30" t="s">
        <v>10442</v>
      </c>
    </row>
    <row r="3192" spans="1:9" ht="12" customHeight="1" x14ac:dyDescent="0.15">
      <c r="A3192" s="29" t="s">
        <v>3754</v>
      </c>
      <c r="B3192" s="30" t="s">
        <v>10443</v>
      </c>
      <c r="C3192" s="30" t="s">
        <v>10444</v>
      </c>
      <c r="D3192" s="30" t="s">
        <v>7794</v>
      </c>
      <c r="E3192" s="31">
        <v>29.8</v>
      </c>
      <c r="F3192" s="31">
        <v>2</v>
      </c>
      <c r="G3192" s="30" t="s">
        <v>2998</v>
      </c>
      <c r="H3192" s="30" t="s">
        <v>14</v>
      </c>
      <c r="I3192" s="30" t="s">
        <v>10445</v>
      </c>
    </row>
    <row r="3193" spans="1:9" ht="12" customHeight="1" x14ac:dyDescent="0.15">
      <c r="A3193" s="29" t="s">
        <v>3754</v>
      </c>
      <c r="B3193" s="30" t="s">
        <v>10446</v>
      </c>
      <c r="C3193" s="30" t="s">
        <v>10447</v>
      </c>
      <c r="D3193" s="30" t="s">
        <v>10435</v>
      </c>
      <c r="E3193" s="31">
        <v>29.8</v>
      </c>
      <c r="F3193" s="31">
        <v>2</v>
      </c>
      <c r="G3193" s="30" t="s">
        <v>4871</v>
      </c>
      <c r="H3193" s="30" t="s">
        <v>14</v>
      </c>
      <c r="I3193" s="30" t="s">
        <v>8857</v>
      </c>
    </row>
    <row r="3194" spans="1:9" ht="12" customHeight="1" x14ac:dyDescent="0.15">
      <c r="A3194" s="29" t="s">
        <v>3754</v>
      </c>
      <c r="B3194" s="30" t="s">
        <v>10448</v>
      </c>
      <c r="C3194" s="30" t="s">
        <v>10449</v>
      </c>
      <c r="D3194" s="30" t="s">
        <v>7794</v>
      </c>
      <c r="E3194" s="31">
        <v>29.8</v>
      </c>
      <c r="F3194" s="31">
        <v>2</v>
      </c>
      <c r="G3194" s="30" t="s">
        <v>2998</v>
      </c>
      <c r="H3194" s="30" t="s">
        <v>14</v>
      </c>
      <c r="I3194" s="30" t="s">
        <v>10450</v>
      </c>
    </row>
    <row r="3195" spans="1:9" ht="12" customHeight="1" x14ac:dyDescent="0.15">
      <c r="A3195" s="29" t="s">
        <v>3754</v>
      </c>
      <c r="B3195" s="30" t="s">
        <v>10451</v>
      </c>
      <c r="C3195" s="30" t="s">
        <v>10452</v>
      </c>
      <c r="D3195" s="30" t="s">
        <v>7794</v>
      </c>
      <c r="E3195" s="31">
        <v>29.8</v>
      </c>
      <c r="F3195" s="31">
        <v>2</v>
      </c>
      <c r="G3195" s="30" t="s">
        <v>2998</v>
      </c>
      <c r="H3195" s="30" t="s">
        <v>14</v>
      </c>
      <c r="I3195" s="30" t="s">
        <v>10453</v>
      </c>
    </row>
    <row r="3196" spans="1:9" ht="12" customHeight="1" x14ac:dyDescent="0.15">
      <c r="A3196" s="29" t="s">
        <v>3754</v>
      </c>
      <c r="B3196" s="30" t="s">
        <v>10454</v>
      </c>
      <c r="C3196" s="30" t="s">
        <v>10455</v>
      </c>
      <c r="D3196" s="30" t="s">
        <v>7794</v>
      </c>
      <c r="E3196" s="31">
        <v>29.8</v>
      </c>
      <c r="F3196" s="31">
        <v>2</v>
      </c>
      <c r="G3196" s="30" t="s">
        <v>2998</v>
      </c>
      <c r="H3196" s="30" t="s">
        <v>46</v>
      </c>
      <c r="I3196" s="30" t="s">
        <v>10456</v>
      </c>
    </row>
    <row r="3197" spans="1:9" ht="12" customHeight="1" x14ac:dyDescent="0.15">
      <c r="A3197" s="29" t="s">
        <v>3754</v>
      </c>
      <c r="B3197" s="30" t="s">
        <v>10457</v>
      </c>
      <c r="C3197" s="30" t="s">
        <v>10458</v>
      </c>
      <c r="D3197" s="30" t="s">
        <v>10435</v>
      </c>
      <c r="E3197" s="31">
        <v>29.8</v>
      </c>
      <c r="F3197" s="31">
        <v>2</v>
      </c>
      <c r="G3197" s="30" t="s">
        <v>4871</v>
      </c>
      <c r="H3197" s="30" t="s">
        <v>14</v>
      </c>
      <c r="I3197" s="30" t="s">
        <v>10459</v>
      </c>
    </row>
    <row r="3198" spans="1:9" ht="12" customHeight="1" x14ac:dyDescent="0.15">
      <c r="A3198" s="29" t="s">
        <v>3754</v>
      </c>
      <c r="B3198" s="30" t="s">
        <v>10460</v>
      </c>
      <c r="C3198" s="30" t="s">
        <v>10461</v>
      </c>
      <c r="D3198" s="30" t="s">
        <v>7794</v>
      </c>
      <c r="E3198" s="31">
        <v>29.8</v>
      </c>
      <c r="F3198" s="31">
        <v>2</v>
      </c>
      <c r="G3198" s="30" t="s">
        <v>2998</v>
      </c>
      <c r="H3198" s="30" t="s">
        <v>14</v>
      </c>
      <c r="I3198" s="30" t="s">
        <v>10462</v>
      </c>
    </row>
    <row r="3199" spans="1:9" ht="12" customHeight="1" x14ac:dyDescent="0.15">
      <c r="A3199" s="29" t="s">
        <v>3754</v>
      </c>
      <c r="B3199" s="30" t="s">
        <v>10463</v>
      </c>
      <c r="C3199" s="30" t="s">
        <v>10464</v>
      </c>
      <c r="D3199" s="30" t="s">
        <v>7794</v>
      </c>
      <c r="E3199" s="31">
        <v>29.8</v>
      </c>
      <c r="F3199" s="31">
        <v>2</v>
      </c>
      <c r="G3199" s="30" t="s">
        <v>2998</v>
      </c>
      <c r="H3199" s="30" t="s">
        <v>14</v>
      </c>
      <c r="I3199" s="30" t="s">
        <v>10465</v>
      </c>
    </row>
    <row r="3200" spans="1:9" ht="12" customHeight="1" x14ac:dyDescent="0.15">
      <c r="A3200" s="29" t="s">
        <v>3754</v>
      </c>
      <c r="B3200" s="30" t="s">
        <v>10466</v>
      </c>
      <c r="C3200" s="30" t="s">
        <v>10467</v>
      </c>
      <c r="D3200" s="30" t="s">
        <v>7794</v>
      </c>
      <c r="E3200" s="31">
        <v>29.8</v>
      </c>
      <c r="F3200" s="31">
        <v>2</v>
      </c>
      <c r="G3200" s="30" t="s">
        <v>2998</v>
      </c>
      <c r="H3200" s="30" t="s">
        <v>14</v>
      </c>
      <c r="I3200" s="30" t="s">
        <v>8877</v>
      </c>
    </row>
    <row r="3201" spans="1:9" ht="12" customHeight="1" x14ac:dyDescent="0.15">
      <c r="A3201" s="29" t="s">
        <v>3754</v>
      </c>
      <c r="B3201" s="30" t="s">
        <v>10468</v>
      </c>
      <c r="C3201" s="30" t="s">
        <v>10469</v>
      </c>
      <c r="D3201" s="30" t="s">
        <v>7794</v>
      </c>
      <c r="E3201" s="31">
        <v>29.8</v>
      </c>
      <c r="F3201" s="31">
        <v>2</v>
      </c>
      <c r="G3201" s="30" t="s">
        <v>2998</v>
      </c>
      <c r="H3201" s="30" t="s">
        <v>14</v>
      </c>
      <c r="I3201" s="30" t="s">
        <v>2255</v>
      </c>
    </row>
    <row r="3202" spans="1:9" ht="12" customHeight="1" x14ac:dyDescent="0.15">
      <c r="A3202" s="32" t="s">
        <v>2057</v>
      </c>
      <c r="B3202" s="33" t="s">
        <v>10470</v>
      </c>
      <c r="C3202" s="33" t="s">
        <v>10471</v>
      </c>
      <c r="D3202" s="33" t="s">
        <v>9426</v>
      </c>
      <c r="E3202" s="34">
        <v>26</v>
      </c>
      <c r="F3202" s="31">
        <v>2</v>
      </c>
      <c r="G3202" s="33" t="s">
        <v>4073</v>
      </c>
      <c r="H3202" s="33" t="s">
        <v>14</v>
      </c>
      <c r="I3202" s="33" t="s">
        <v>9428</v>
      </c>
    </row>
    <row r="3203" spans="1:9" ht="12" customHeight="1" x14ac:dyDescent="0.15">
      <c r="A3203" s="32" t="s">
        <v>2057</v>
      </c>
      <c r="B3203" s="33" t="s">
        <v>10472</v>
      </c>
      <c r="C3203" s="33" t="s">
        <v>10473</v>
      </c>
      <c r="D3203" s="33" t="s">
        <v>9426</v>
      </c>
      <c r="E3203" s="34">
        <v>27</v>
      </c>
      <c r="F3203" s="31">
        <v>2</v>
      </c>
      <c r="G3203" s="33" t="s">
        <v>97</v>
      </c>
      <c r="H3203" s="33" t="s">
        <v>46</v>
      </c>
      <c r="I3203" s="33" t="s">
        <v>9428</v>
      </c>
    </row>
    <row r="3204" spans="1:9" ht="12" customHeight="1" x14ac:dyDescent="0.15">
      <c r="A3204" s="32" t="s">
        <v>2057</v>
      </c>
      <c r="B3204" s="33" t="s">
        <v>10474</v>
      </c>
      <c r="C3204" s="33" t="s">
        <v>10475</v>
      </c>
      <c r="D3204" s="33" t="s">
        <v>9426</v>
      </c>
      <c r="E3204" s="34">
        <v>27</v>
      </c>
      <c r="F3204" s="31">
        <v>2</v>
      </c>
      <c r="G3204" s="33" t="s">
        <v>8132</v>
      </c>
      <c r="H3204" s="33" t="s">
        <v>14</v>
      </c>
      <c r="I3204" s="33" t="s">
        <v>9428</v>
      </c>
    </row>
    <row r="3205" spans="1:9" ht="12" customHeight="1" x14ac:dyDescent="0.15">
      <c r="A3205" s="32" t="s">
        <v>2057</v>
      </c>
      <c r="B3205" s="33" t="s">
        <v>10476</v>
      </c>
      <c r="C3205" s="33" t="s">
        <v>10477</v>
      </c>
      <c r="D3205" s="33" t="s">
        <v>1117</v>
      </c>
      <c r="E3205" s="34">
        <v>20</v>
      </c>
      <c r="F3205" s="31">
        <v>2</v>
      </c>
      <c r="G3205" s="33" t="s">
        <v>10478</v>
      </c>
      <c r="H3205" s="33" t="s">
        <v>1417</v>
      </c>
      <c r="I3205" s="33" t="s">
        <v>10479</v>
      </c>
    </row>
    <row r="3206" spans="1:9" ht="12" customHeight="1" x14ac:dyDescent="0.15">
      <c r="A3206" s="32" t="s">
        <v>2057</v>
      </c>
      <c r="B3206" s="33" t="s">
        <v>10480</v>
      </c>
      <c r="C3206" s="33" t="s">
        <v>10481</v>
      </c>
      <c r="D3206" s="33" t="s">
        <v>1117</v>
      </c>
      <c r="E3206" s="34">
        <v>28</v>
      </c>
      <c r="F3206" s="31">
        <v>2</v>
      </c>
      <c r="G3206" s="33" t="s">
        <v>10482</v>
      </c>
      <c r="H3206" s="33" t="s">
        <v>29</v>
      </c>
      <c r="I3206" s="33" t="s">
        <v>10483</v>
      </c>
    </row>
    <row r="3207" spans="1:9" ht="12" customHeight="1" x14ac:dyDescent="0.15">
      <c r="A3207" s="32" t="s">
        <v>2057</v>
      </c>
      <c r="B3207" s="33" t="s">
        <v>10484</v>
      </c>
      <c r="C3207" s="33" t="s">
        <v>10485</v>
      </c>
      <c r="D3207" s="33" t="s">
        <v>1117</v>
      </c>
      <c r="E3207" s="34">
        <v>25</v>
      </c>
      <c r="F3207" s="31">
        <v>2</v>
      </c>
      <c r="G3207" s="33" t="s">
        <v>849</v>
      </c>
      <c r="H3207" s="33" t="s">
        <v>1417</v>
      </c>
      <c r="I3207" s="33" t="s">
        <v>10486</v>
      </c>
    </row>
    <row r="3208" spans="1:9" ht="12" customHeight="1" x14ac:dyDescent="0.15">
      <c r="A3208" s="32" t="s">
        <v>2057</v>
      </c>
      <c r="B3208" s="33" t="s">
        <v>10487</v>
      </c>
      <c r="C3208" s="33" t="s">
        <v>10488</v>
      </c>
      <c r="D3208" s="33" t="s">
        <v>501</v>
      </c>
      <c r="E3208" s="34">
        <v>29</v>
      </c>
      <c r="F3208" s="31">
        <v>2</v>
      </c>
      <c r="G3208" s="33" t="s">
        <v>1814</v>
      </c>
      <c r="H3208" s="33" t="s">
        <v>20</v>
      </c>
      <c r="I3208" s="33" t="s">
        <v>10489</v>
      </c>
    </row>
    <row r="3209" spans="1:9" ht="12" customHeight="1" x14ac:dyDescent="0.15">
      <c r="A3209" s="32" t="s">
        <v>2057</v>
      </c>
      <c r="B3209" s="33" t="s">
        <v>10490</v>
      </c>
      <c r="C3209" s="33" t="s">
        <v>10491</v>
      </c>
      <c r="D3209" s="33" t="s">
        <v>1084</v>
      </c>
      <c r="E3209" s="34">
        <v>29.5</v>
      </c>
      <c r="F3209" s="31">
        <v>2</v>
      </c>
      <c r="G3209" s="33" t="s">
        <v>2217</v>
      </c>
      <c r="H3209" s="33" t="s">
        <v>14</v>
      </c>
      <c r="I3209" s="33" t="s">
        <v>10492</v>
      </c>
    </row>
    <row r="3210" spans="1:9" ht="12" customHeight="1" x14ac:dyDescent="0.15">
      <c r="A3210" s="32" t="s">
        <v>2057</v>
      </c>
      <c r="B3210" s="33" t="s">
        <v>10493</v>
      </c>
      <c r="C3210" s="33" t="s">
        <v>10494</v>
      </c>
      <c r="D3210" s="33" t="s">
        <v>1117</v>
      </c>
      <c r="E3210" s="34">
        <v>23</v>
      </c>
      <c r="F3210" s="31">
        <v>2</v>
      </c>
      <c r="G3210" s="33" t="s">
        <v>10495</v>
      </c>
      <c r="H3210" s="33" t="s">
        <v>254</v>
      </c>
      <c r="I3210" s="33" t="s">
        <v>10496</v>
      </c>
    </row>
    <row r="3211" spans="1:9" ht="12" customHeight="1" x14ac:dyDescent="0.15">
      <c r="A3211" s="32" t="s">
        <v>2057</v>
      </c>
      <c r="B3211" s="33" t="s">
        <v>10497</v>
      </c>
      <c r="C3211" s="33" t="s">
        <v>10498</v>
      </c>
      <c r="D3211" s="33" t="s">
        <v>9426</v>
      </c>
      <c r="E3211" s="34">
        <v>22</v>
      </c>
      <c r="F3211" s="31">
        <v>2</v>
      </c>
      <c r="G3211" s="33" t="s">
        <v>10499</v>
      </c>
      <c r="H3211" s="33" t="s">
        <v>14</v>
      </c>
      <c r="I3211" s="33" t="s">
        <v>9428</v>
      </c>
    </row>
    <row r="3212" spans="1:9" ht="12" customHeight="1" x14ac:dyDescent="0.15">
      <c r="A3212" s="32" t="s">
        <v>2057</v>
      </c>
      <c r="B3212" s="33" t="s">
        <v>10500</v>
      </c>
      <c r="C3212" s="33" t="s">
        <v>10501</v>
      </c>
      <c r="D3212" s="33" t="s">
        <v>9426</v>
      </c>
      <c r="E3212" s="34">
        <v>28</v>
      </c>
      <c r="F3212" s="31">
        <v>2</v>
      </c>
      <c r="G3212" s="33" t="s">
        <v>2435</v>
      </c>
      <c r="H3212" s="33" t="s">
        <v>14</v>
      </c>
      <c r="I3212" s="33" t="s">
        <v>9428</v>
      </c>
    </row>
    <row r="3213" spans="1:9" ht="12" customHeight="1" x14ac:dyDescent="0.15">
      <c r="A3213" s="32" t="s">
        <v>2057</v>
      </c>
      <c r="B3213" s="33" t="s">
        <v>10502</v>
      </c>
      <c r="C3213" s="33" t="s">
        <v>10503</v>
      </c>
      <c r="D3213" s="33" t="s">
        <v>9426</v>
      </c>
      <c r="E3213" s="34">
        <v>28</v>
      </c>
      <c r="F3213" s="31">
        <v>2</v>
      </c>
      <c r="G3213" s="33" t="s">
        <v>10504</v>
      </c>
      <c r="H3213" s="33" t="s">
        <v>14</v>
      </c>
      <c r="I3213" s="33" t="s">
        <v>10505</v>
      </c>
    </row>
    <row r="3214" spans="1:9" ht="12" customHeight="1" x14ac:dyDescent="0.15">
      <c r="A3214" s="32" t="s">
        <v>2057</v>
      </c>
      <c r="B3214" s="33" t="s">
        <v>10506</v>
      </c>
      <c r="C3214" s="33" t="s">
        <v>10507</v>
      </c>
      <c r="D3214" s="33" t="s">
        <v>1117</v>
      </c>
      <c r="E3214" s="34">
        <v>28</v>
      </c>
      <c r="F3214" s="31">
        <v>2</v>
      </c>
      <c r="G3214" s="33" t="s">
        <v>10508</v>
      </c>
      <c r="H3214" s="33" t="s">
        <v>20</v>
      </c>
      <c r="I3214" s="33" t="s">
        <v>10509</v>
      </c>
    </row>
    <row r="3215" spans="1:9" ht="12" customHeight="1" x14ac:dyDescent="0.15">
      <c r="A3215" s="32" t="s">
        <v>2057</v>
      </c>
      <c r="B3215" s="33" t="s">
        <v>10510</v>
      </c>
      <c r="C3215" s="33" t="s">
        <v>10511</v>
      </c>
      <c r="D3215" s="33" t="s">
        <v>3049</v>
      </c>
      <c r="E3215" s="34">
        <v>25</v>
      </c>
      <c r="F3215" s="31">
        <v>2</v>
      </c>
      <c r="G3215" s="33" t="s">
        <v>10512</v>
      </c>
      <c r="H3215" s="33" t="s">
        <v>14</v>
      </c>
      <c r="I3215" s="33" t="s">
        <v>10513</v>
      </c>
    </row>
    <row r="3216" spans="1:9" ht="12" customHeight="1" x14ac:dyDescent="0.15">
      <c r="A3216" s="32" t="s">
        <v>2057</v>
      </c>
      <c r="B3216" s="33" t="s">
        <v>10514</v>
      </c>
      <c r="C3216" s="33" t="s">
        <v>10515</v>
      </c>
      <c r="D3216" s="33" t="s">
        <v>1117</v>
      </c>
      <c r="E3216" s="34">
        <v>15</v>
      </c>
      <c r="F3216" s="31">
        <v>2</v>
      </c>
      <c r="G3216" s="33" t="s">
        <v>85</v>
      </c>
      <c r="H3216" s="33" t="s">
        <v>10516</v>
      </c>
      <c r="I3216" s="33" t="s">
        <v>54</v>
      </c>
    </row>
    <row r="3217" spans="1:9" ht="12" customHeight="1" x14ac:dyDescent="0.15">
      <c r="A3217" s="32" t="s">
        <v>2057</v>
      </c>
      <c r="B3217" s="33" t="s">
        <v>10517</v>
      </c>
      <c r="C3217" s="33" t="s">
        <v>10518</v>
      </c>
      <c r="D3217" s="33" t="s">
        <v>1117</v>
      </c>
      <c r="E3217" s="34">
        <v>25</v>
      </c>
      <c r="F3217" s="31">
        <v>2</v>
      </c>
      <c r="G3217" s="33" t="s">
        <v>373</v>
      </c>
      <c r="H3217" s="33" t="s">
        <v>20</v>
      </c>
      <c r="I3217" s="33" t="s">
        <v>10519</v>
      </c>
    </row>
    <row r="3218" spans="1:9" ht="12" customHeight="1" x14ac:dyDescent="0.15">
      <c r="A3218" s="32" t="s">
        <v>2057</v>
      </c>
      <c r="B3218" s="33" t="s">
        <v>10520</v>
      </c>
      <c r="C3218" s="33" t="s">
        <v>10521</v>
      </c>
      <c r="D3218" s="33" t="s">
        <v>10522</v>
      </c>
      <c r="E3218" s="34">
        <v>12.5</v>
      </c>
      <c r="F3218" s="31">
        <v>2</v>
      </c>
      <c r="G3218" s="33" t="s">
        <v>97</v>
      </c>
      <c r="H3218" s="33" t="s">
        <v>46</v>
      </c>
      <c r="I3218" s="33" t="s">
        <v>131</v>
      </c>
    </row>
    <row r="3219" spans="1:9" ht="12" customHeight="1" x14ac:dyDescent="0.15">
      <c r="A3219" s="32" t="s">
        <v>2057</v>
      </c>
      <c r="B3219" s="33" t="s">
        <v>10523</v>
      </c>
      <c r="C3219" s="33" t="s">
        <v>10524</v>
      </c>
      <c r="D3219" s="33" t="s">
        <v>2261</v>
      </c>
      <c r="E3219" s="34">
        <v>28</v>
      </c>
      <c r="F3219" s="31">
        <v>2</v>
      </c>
      <c r="G3219" s="33" t="s">
        <v>1752</v>
      </c>
      <c r="H3219" s="33" t="s">
        <v>20</v>
      </c>
      <c r="I3219" s="33" t="s">
        <v>10525</v>
      </c>
    </row>
    <row r="3220" spans="1:9" ht="12" customHeight="1" x14ac:dyDescent="0.15">
      <c r="A3220" s="32" t="s">
        <v>2057</v>
      </c>
      <c r="B3220" s="33" t="s">
        <v>10526</v>
      </c>
      <c r="C3220" s="33" t="s">
        <v>10527</v>
      </c>
      <c r="D3220" s="33" t="s">
        <v>2710</v>
      </c>
      <c r="E3220" s="34">
        <v>20</v>
      </c>
      <c r="F3220" s="31">
        <v>2</v>
      </c>
      <c r="G3220" s="33" t="s">
        <v>6907</v>
      </c>
      <c r="H3220" s="33" t="s">
        <v>14</v>
      </c>
      <c r="I3220" s="33" t="s">
        <v>10528</v>
      </c>
    </row>
    <row r="3221" spans="1:9" ht="12" customHeight="1" x14ac:dyDescent="0.15">
      <c r="A3221" s="32" t="s">
        <v>2057</v>
      </c>
      <c r="B3221" s="33" t="s">
        <v>10529</v>
      </c>
      <c r="C3221" s="33" t="s">
        <v>10530</v>
      </c>
      <c r="D3221" s="33" t="s">
        <v>253</v>
      </c>
      <c r="E3221" s="34">
        <v>25</v>
      </c>
      <c r="F3221" s="31">
        <v>2</v>
      </c>
      <c r="G3221" s="33" t="s">
        <v>5010</v>
      </c>
      <c r="H3221" s="33" t="s">
        <v>20</v>
      </c>
      <c r="I3221" s="33" t="s">
        <v>10531</v>
      </c>
    </row>
    <row r="3222" spans="1:9" ht="12" customHeight="1" x14ac:dyDescent="0.15">
      <c r="A3222" s="32" t="s">
        <v>2057</v>
      </c>
      <c r="B3222" s="33" t="s">
        <v>10532</v>
      </c>
      <c r="C3222" s="33" t="s">
        <v>10533</v>
      </c>
      <c r="D3222" s="33" t="s">
        <v>1262</v>
      </c>
      <c r="E3222" s="34">
        <v>20</v>
      </c>
      <c r="F3222" s="31">
        <v>2</v>
      </c>
      <c r="G3222" s="33" t="s">
        <v>7894</v>
      </c>
      <c r="H3222" s="33" t="s">
        <v>46</v>
      </c>
      <c r="I3222" s="33" t="s">
        <v>10534</v>
      </c>
    </row>
    <row r="3223" spans="1:9" ht="12" customHeight="1" x14ac:dyDescent="0.15">
      <c r="A3223" s="32" t="s">
        <v>2057</v>
      </c>
      <c r="B3223" s="33" t="s">
        <v>10535</v>
      </c>
      <c r="C3223" s="33" t="s">
        <v>10536</v>
      </c>
      <c r="D3223" s="33" t="s">
        <v>3612</v>
      </c>
      <c r="E3223" s="34">
        <v>28</v>
      </c>
      <c r="F3223" s="31">
        <v>2</v>
      </c>
      <c r="G3223" s="33" t="s">
        <v>10537</v>
      </c>
      <c r="H3223" s="33" t="s">
        <v>14</v>
      </c>
      <c r="I3223" s="33" t="s">
        <v>10538</v>
      </c>
    </row>
    <row r="3224" spans="1:9" ht="12" customHeight="1" x14ac:dyDescent="0.15">
      <c r="A3224" s="32" t="s">
        <v>6625</v>
      </c>
      <c r="B3224" s="33" t="s">
        <v>10539</v>
      </c>
      <c r="C3224" s="33" t="s">
        <v>10540</v>
      </c>
      <c r="D3224" s="33" t="s">
        <v>9608</v>
      </c>
      <c r="E3224" s="34">
        <v>25</v>
      </c>
      <c r="F3224" s="31">
        <v>2</v>
      </c>
      <c r="G3224" s="33" t="s">
        <v>9091</v>
      </c>
      <c r="H3224" s="33" t="s">
        <v>14</v>
      </c>
      <c r="I3224" s="33" t="s">
        <v>10541</v>
      </c>
    </row>
    <row r="3225" spans="1:9" ht="12" customHeight="1" x14ac:dyDescent="0.15">
      <c r="A3225" s="32" t="s">
        <v>6625</v>
      </c>
      <c r="B3225" s="33" t="s">
        <v>10542</v>
      </c>
      <c r="C3225" s="33" t="s">
        <v>10543</v>
      </c>
      <c r="D3225" s="33" t="s">
        <v>1079</v>
      </c>
      <c r="E3225" s="34">
        <v>28</v>
      </c>
      <c r="F3225" s="31">
        <v>2</v>
      </c>
      <c r="G3225" s="33" t="s">
        <v>10544</v>
      </c>
      <c r="H3225" s="33" t="s">
        <v>14</v>
      </c>
      <c r="I3225" s="33" t="s">
        <v>10545</v>
      </c>
    </row>
    <row r="3226" spans="1:9" ht="12" customHeight="1" x14ac:dyDescent="0.15">
      <c r="A3226" s="32" t="s">
        <v>6625</v>
      </c>
      <c r="B3226" s="33" t="s">
        <v>10546</v>
      </c>
      <c r="C3226" s="33" t="s">
        <v>10547</v>
      </c>
      <c r="D3226" s="33" t="s">
        <v>1029</v>
      </c>
      <c r="E3226" s="34">
        <v>29.8</v>
      </c>
      <c r="F3226" s="31">
        <v>2</v>
      </c>
      <c r="G3226" s="33" t="s">
        <v>4554</v>
      </c>
      <c r="H3226" s="33" t="s">
        <v>14</v>
      </c>
      <c r="I3226" s="33" t="s">
        <v>10548</v>
      </c>
    </row>
    <row r="3227" spans="1:9" ht="12" customHeight="1" x14ac:dyDescent="0.15">
      <c r="A3227" s="32" t="s">
        <v>1738</v>
      </c>
      <c r="B3227" s="33" t="s">
        <v>10549</v>
      </c>
      <c r="C3227" s="33" t="s">
        <v>10550</v>
      </c>
      <c r="D3227" s="33" t="s">
        <v>7664</v>
      </c>
      <c r="E3227" s="34">
        <v>29.5</v>
      </c>
      <c r="F3227" s="31">
        <v>2</v>
      </c>
      <c r="G3227" s="33" t="s">
        <v>10551</v>
      </c>
      <c r="H3227" s="33" t="s">
        <v>14</v>
      </c>
      <c r="I3227" s="33" t="s">
        <v>10552</v>
      </c>
    </row>
    <row r="3228" spans="1:9" ht="12" customHeight="1" x14ac:dyDescent="0.15">
      <c r="A3228" s="32" t="s">
        <v>1738</v>
      </c>
      <c r="B3228" s="33" t="s">
        <v>10553</v>
      </c>
      <c r="C3228" s="33" t="s">
        <v>10554</v>
      </c>
      <c r="D3228" s="33" t="s">
        <v>7664</v>
      </c>
      <c r="E3228" s="34">
        <v>14</v>
      </c>
      <c r="F3228" s="31">
        <v>2</v>
      </c>
      <c r="G3228" s="33" t="s">
        <v>10555</v>
      </c>
      <c r="H3228" s="33" t="s">
        <v>14</v>
      </c>
      <c r="I3228" s="33" t="s">
        <v>10556</v>
      </c>
    </row>
    <row r="3229" spans="1:9" ht="12" customHeight="1" x14ac:dyDescent="0.15">
      <c r="A3229" s="32" t="s">
        <v>1738</v>
      </c>
      <c r="B3229" s="33" t="s">
        <v>10557</v>
      </c>
      <c r="C3229" s="33" t="s">
        <v>10558</v>
      </c>
      <c r="D3229" s="33" t="s">
        <v>2085</v>
      </c>
      <c r="E3229" s="34">
        <v>28</v>
      </c>
      <c r="F3229" s="31">
        <v>2</v>
      </c>
      <c r="G3229" s="33" t="s">
        <v>10559</v>
      </c>
      <c r="H3229" s="33" t="s">
        <v>20</v>
      </c>
      <c r="I3229" s="33" t="s">
        <v>10560</v>
      </c>
    </row>
    <row r="3230" spans="1:9" ht="12" customHeight="1" x14ac:dyDescent="0.15">
      <c r="A3230" s="32" t="s">
        <v>1738</v>
      </c>
      <c r="B3230" s="33" t="s">
        <v>10561</v>
      </c>
      <c r="C3230" s="33" t="s">
        <v>10562</v>
      </c>
      <c r="D3230" s="33" t="s">
        <v>3072</v>
      </c>
      <c r="E3230" s="34">
        <v>28</v>
      </c>
      <c r="F3230" s="31">
        <v>2</v>
      </c>
      <c r="G3230" s="33" t="s">
        <v>8366</v>
      </c>
      <c r="H3230" s="33" t="s">
        <v>20</v>
      </c>
      <c r="I3230" s="33" t="s">
        <v>10563</v>
      </c>
    </row>
    <row r="3231" spans="1:9" ht="17.100000000000001" customHeight="1" x14ac:dyDescent="0.15">
      <c r="A3231" s="14" t="s">
        <v>6625</v>
      </c>
      <c r="B3231" s="42" t="s">
        <v>10564</v>
      </c>
      <c r="C3231" s="35" t="s">
        <v>10565</v>
      </c>
      <c r="D3231" s="35" t="s">
        <v>3149</v>
      </c>
      <c r="E3231" s="36">
        <v>68</v>
      </c>
      <c r="F3231" s="36">
        <v>20</v>
      </c>
      <c r="G3231" s="35">
        <v>2021</v>
      </c>
      <c r="H3231" s="35"/>
      <c r="I3231" s="35" t="s">
        <v>10566</v>
      </c>
    </row>
    <row r="3232" spans="1:9" ht="17.100000000000001" customHeight="1" x14ac:dyDescent="0.15">
      <c r="A3232" s="14" t="s">
        <v>6625</v>
      </c>
      <c r="B3232" s="43" t="s">
        <v>10567</v>
      </c>
      <c r="C3232" s="35" t="s">
        <v>10568</v>
      </c>
      <c r="D3232" s="35" t="s">
        <v>569</v>
      </c>
      <c r="E3232" s="36">
        <v>34</v>
      </c>
      <c r="F3232" s="36">
        <v>2</v>
      </c>
      <c r="G3232" s="35">
        <v>2021</v>
      </c>
      <c r="H3232" s="35" t="s">
        <v>14</v>
      </c>
      <c r="I3232" s="35" t="s">
        <v>10569</v>
      </c>
    </row>
    <row r="3233" spans="1:9" ht="17.100000000000001" customHeight="1" x14ac:dyDescent="0.15">
      <c r="A3233" s="14" t="s">
        <v>6625</v>
      </c>
      <c r="B3233" s="43" t="s">
        <v>10570</v>
      </c>
      <c r="C3233" s="35" t="s">
        <v>10571</v>
      </c>
      <c r="D3233" s="35" t="s">
        <v>1673</v>
      </c>
      <c r="E3233" s="36">
        <v>78</v>
      </c>
      <c r="F3233" s="36">
        <v>2</v>
      </c>
      <c r="G3233" s="37" t="s">
        <v>1426</v>
      </c>
      <c r="H3233" s="35" t="s">
        <v>14</v>
      </c>
      <c r="I3233" s="35" t="s">
        <v>10572</v>
      </c>
    </row>
    <row r="3234" spans="1:9" ht="17.100000000000001" customHeight="1" x14ac:dyDescent="0.15">
      <c r="A3234" s="14" t="s">
        <v>6625</v>
      </c>
      <c r="B3234" s="43" t="s">
        <v>10573</v>
      </c>
      <c r="C3234" s="35" t="s">
        <v>10574</v>
      </c>
      <c r="D3234" s="35" t="s">
        <v>439</v>
      </c>
      <c r="E3234" s="36">
        <v>69</v>
      </c>
      <c r="F3234" s="36">
        <v>2</v>
      </c>
      <c r="G3234" s="37" t="s">
        <v>10575</v>
      </c>
      <c r="H3234" s="35" t="s">
        <v>46</v>
      </c>
      <c r="I3234" s="35" t="s">
        <v>10576</v>
      </c>
    </row>
    <row r="3235" spans="1:9" s="6" customFormat="1" ht="36.950000000000003" customHeight="1" x14ac:dyDescent="0.15">
      <c r="B3235" s="38"/>
      <c r="C3235" s="38"/>
      <c r="D3235" s="38"/>
      <c r="E3235" s="39"/>
      <c r="F3235" s="39">
        <f>SUM(F2:F3234)</f>
        <v>6484</v>
      </c>
      <c r="G3235" s="38"/>
      <c r="H3235" s="38"/>
      <c r="I3235" s="38"/>
    </row>
    <row r="3236" spans="1:9" s="6" customFormat="1" ht="36.950000000000003" customHeight="1" x14ac:dyDescent="0.15">
      <c r="B3236" s="38"/>
      <c r="C3236" s="38"/>
      <c r="D3236" s="38"/>
      <c r="E3236" s="39"/>
      <c r="F3236" s="39" t="s">
        <v>10577</v>
      </c>
      <c r="G3236" s="38"/>
      <c r="H3236" s="38"/>
      <c r="I3236" s="38"/>
    </row>
  </sheetData>
  <autoFilter ref="A1:I3236">
    <extLst>
      <etc:autoFilterAnalysis xmlns:etc="http://www.wps.cn/officeDocument/2017/etCustomData" etc:version="v1" etc:showPane="1">
        <etc:analysisCharts>
          <etc:chart etc:type="pie">
            <etc:category etc:colId="0"/>
            <etc:seriesCollections etc:count="1">
              <etc:series etc:colId="7" etc:subtotal="sum"/>
            </etc:seriesCollections>
          </etc:chart>
        </etc:analysisCharts>
      </etc:autoFilterAnalysis>
    </extLst>
  </autoFilter>
  <phoneticPr fontId="10" type="noConversion"/>
  <conditionalFormatting sqref="B1:C3236">
    <cfRule type="duplicateValues" dxfId="7" priority="1"/>
  </conditionalFormatting>
  <conditionalFormatting sqref="B1:C3187 B3231:C3234">
    <cfRule type="duplicateValues" dxfId="6" priority="2"/>
  </conditionalFormatting>
  <conditionalFormatting sqref="B2859:C2861">
    <cfRule type="duplicateValues" dxfId="5" priority="8"/>
  </conditionalFormatting>
  <conditionalFormatting sqref="B2862:C2974">
    <cfRule type="duplicateValues" dxfId="4" priority="7"/>
  </conditionalFormatting>
  <conditionalFormatting sqref="B2975:C3111">
    <cfRule type="duplicateValues" dxfId="3" priority="6"/>
  </conditionalFormatting>
  <conditionalFormatting sqref="B3112:C3173">
    <cfRule type="duplicateValues" dxfId="2" priority="5"/>
  </conditionalFormatting>
  <conditionalFormatting sqref="B3174:C3175">
    <cfRule type="duplicateValues" dxfId="1" priority="4"/>
  </conditionalFormatting>
  <conditionalFormatting sqref="B3176:C3187 B3231:C3234">
    <cfRule type="duplicateValues" dxfId="0" priority="3"/>
  </conditionalFormatting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G15" sqref="G15"/>
    </sheetView>
  </sheetViews>
  <sheetFormatPr defaultColWidth="9" defaultRowHeight="14.25" x14ac:dyDescent="0.15"/>
  <sheetData>
    <row r="1" spans="1:3" x14ac:dyDescent="0.15">
      <c r="A1" s="1" t="s">
        <v>0</v>
      </c>
      <c r="B1" s="1" t="s">
        <v>10578</v>
      </c>
      <c r="C1" s="1" t="s">
        <v>5</v>
      </c>
    </row>
    <row r="2" spans="1:3" x14ac:dyDescent="0.15">
      <c r="A2" s="1" t="s">
        <v>3754</v>
      </c>
      <c r="B2" s="2">
        <v>825</v>
      </c>
      <c r="C2" s="2">
        <v>1650</v>
      </c>
    </row>
    <row r="3" spans="1:3" x14ac:dyDescent="0.15">
      <c r="A3" s="1" t="s">
        <v>2057</v>
      </c>
      <c r="B3" s="2">
        <v>709</v>
      </c>
      <c r="C3" s="2">
        <v>1418</v>
      </c>
    </row>
    <row r="4" spans="1:3" x14ac:dyDescent="0.15">
      <c r="A4" s="1" t="s">
        <v>9</v>
      </c>
      <c r="B4" s="2">
        <v>443</v>
      </c>
      <c r="C4" s="2">
        <v>886</v>
      </c>
    </row>
    <row r="5" spans="1:3" x14ac:dyDescent="0.15">
      <c r="A5" s="1" t="s">
        <v>1738</v>
      </c>
      <c r="B5" s="2">
        <v>426</v>
      </c>
      <c r="C5" s="2">
        <v>852</v>
      </c>
    </row>
    <row r="6" spans="1:3" x14ac:dyDescent="0.15">
      <c r="A6" s="1" t="s">
        <v>2798</v>
      </c>
      <c r="B6" s="2">
        <v>305</v>
      </c>
      <c r="C6" s="2">
        <v>610</v>
      </c>
    </row>
    <row r="7" spans="1:3" x14ac:dyDescent="0.15">
      <c r="A7" s="1" t="s">
        <v>1114</v>
      </c>
      <c r="B7" s="2">
        <v>256</v>
      </c>
      <c r="C7" s="2">
        <v>512</v>
      </c>
    </row>
    <row r="8" spans="1:3" x14ac:dyDescent="0.15">
      <c r="A8" s="1" t="s">
        <v>6625</v>
      </c>
      <c r="B8" s="2">
        <v>172</v>
      </c>
      <c r="C8" s="2">
        <v>362</v>
      </c>
    </row>
    <row r="9" spans="1:3" x14ac:dyDescent="0.15">
      <c r="A9" s="1" t="s">
        <v>6303</v>
      </c>
      <c r="B9" s="2">
        <v>97</v>
      </c>
      <c r="C9" s="2">
        <v>194</v>
      </c>
    </row>
    <row r="10" spans="1:3" x14ac:dyDescent="0.15">
      <c r="A10" s="1" t="s">
        <v>10579</v>
      </c>
      <c r="B10" s="3">
        <f>SUM(B2:B9)</f>
        <v>3233</v>
      </c>
      <c r="C10" s="3">
        <f>SUM(C2:C9)</f>
        <v>6484</v>
      </c>
    </row>
  </sheetData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专业书+课外阅读</vt:lpstr>
      <vt:lpstr>合计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扬州高等职业技术学校(审核)</cp:lastModifiedBy>
  <cp:lastPrinted>2023-08-29T07:15:29Z</cp:lastPrinted>
  <dcterms:created xsi:type="dcterms:W3CDTF">2023-02-22T01:16:00Z</dcterms:created>
  <dcterms:modified xsi:type="dcterms:W3CDTF">2023-08-29T07:21:26Z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E45ACBFD9C6448148DF8070404D7E59A_13</vt:lpwstr>
  </property>
  <property fmtid="{D5CDD505-2E9C-101B-9397-08002B2CF9AE}" pid="3" name="KSOProductBuildVer">
    <vt:lpwstr>2052-11.1.0.14309</vt:lpwstr>
  </property>
</Properties>
</file>